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-15-012_II-385 Cebin obchvat - DSP_ IC_ SP\1508_DSP\G Pruzkumy a rozbory\G.4 Zaborovy elaborat\"/>
    </mc:Choice>
  </mc:AlternateContent>
  <bookViews>
    <workbookView xWindow="0" yWindow="15" windowWidth="9555" windowHeight="1170"/>
  </bookViews>
  <sheets>
    <sheet name="Čebín" sheetId="2" r:id="rId1"/>
    <sheet name="Hradčany u Tišnova" sheetId="3" r:id="rId2"/>
    <sheet name="Sentice" sheetId="4" r:id="rId3"/>
  </sheets>
  <calcPr calcId="171027"/>
</workbook>
</file>

<file path=xl/sharedStrings.xml><?xml version="1.0" encoding="utf-8"?>
<sst xmlns="http://schemas.openxmlformats.org/spreadsheetml/2006/main" count="1078" uniqueCount="600">
  <si>
    <t>Okres:</t>
  </si>
  <si>
    <t>Obec:</t>
  </si>
  <si>
    <t>KÚ:</t>
  </si>
  <si>
    <t>ZÁBOR</t>
  </si>
  <si>
    <t>LV</t>
  </si>
  <si>
    <t>Parcela</t>
  </si>
  <si>
    <t>Číslo</t>
  </si>
  <si>
    <t>Výměra</t>
  </si>
  <si>
    <t>Druh pozemku</t>
  </si>
  <si>
    <t>Vlastník:</t>
  </si>
  <si>
    <t>Podíl</t>
  </si>
  <si>
    <t>BPEJ</t>
  </si>
  <si>
    <t>Výměra BPEJ</t>
  </si>
  <si>
    <t>TRVALÝ</t>
  </si>
  <si>
    <t>KN</t>
  </si>
  <si>
    <t>položky</t>
  </si>
  <si>
    <t>m2</t>
  </si>
  <si>
    <t>Adresa:</t>
  </si>
  <si>
    <t>s výkupem</t>
  </si>
  <si>
    <t>bez výkupu</t>
  </si>
  <si>
    <t>--</t>
  </si>
  <si>
    <t>328/6</t>
  </si>
  <si>
    <t>57</t>
  </si>
  <si>
    <t>666</t>
  </si>
  <si>
    <t>orná půda</t>
  </si>
  <si>
    <t>VFK neobsahuje tuto parcelu</t>
  </si>
  <si>
    <t>http://nahlizenidokn.cuzk.cz/ZobrazObjekt.aspx?&amp;typ=parcela&amp;id=2258615703</t>
  </si>
  <si>
    <t>328/13</t>
  </si>
  <si>
    <t>62</t>
  </si>
  <si>
    <t>477</t>
  </si>
  <si>
    <t>http://nahlizenidokn.cuzk.cz/ZobrazObjekt.aspx?&amp;typ=parcela&amp;id=2258622703</t>
  </si>
  <si>
    <t>328/8</t>
  </si>
  <si>
    <t>63</t>
  </si>
  <si>
    <t>14851</t>
  </si>
  <si>
    <t>http://nahlizenidokn.cuzk.cz/ZobrazObjekt.aspx?&amp;typ=parcela&amp;id=2258617703</t>
  </si>
  <si>
    <t>328/2</t>
  </si>
  <si>
    <t>64</t>
  </si>
  <si>
    <t>18722</t>
  </si>
  <si>
    <t>http://nahlizenidokn.cuzk.cz/ZobrazObjekt.aspx?&amp;typ=parcela&amp;id=641297733</t>
  </si>
  <si>
    <t>328/1</t>
  </si>
  <si>
    <t>65</t>
  </si>
  <si>
    <t>40663</t>
  </si>
  <si>
    <t>http://nahlizenidokn.cuzk.cz/ZobrazObjekt.aspx?&amp;typ=parcela&amp;id=641296733</t>
  </si>
  <si>
    <t>328/3</t>
  </si>
  <si>
    <t>66</t>
  </si>
  <si>
    <t>1211</t>
  </si>
  <si>
    <t>ostatní plocha</t>
  </si>
  <si>
    <t>http://nahlizenidokn.cuzk.cz/ZobrazObjekt.aspx?&amp;typ=parcela&amp;id=641298733</t>
  </si>
  <si>
    <t>328/14</t>
  </si>
  <si>
    <t>67</t>
  </si>
  <si>
    <t>16968</t>
  </si>
  <si>
    <t>http://nahlizenidokn.cuzk.cz/ZobrazObjekt.aspx?&amp;typ=parcela&amp;id=2258623703</t>
  </si>
  <si>
    <t>328/15</t>
  </si>
  <si>
    <t>68</t>
  </si>
  <si>
    <t>18082</t>
  </si>
  <si>
    <t>http://nahlizenidokn.cuzk.cz/ZobrazObjekt.aspx?&amp;typ=parcela&amp;id=2258624703</t>
  </si>
  <si>
    <t>328/16</t>
  </si>
  <si>
    <t>69</t>
  </si>
  <si>
    <t>9587</t>
  </si>
  <si>
    <t>http://nahlizenidokn.cuzk.cz/ZobrazObjekt.aspx?&amp;typ=parcela&amp;id=2258625703</t>
  </si>
  <si>
    <t>328/17</t>
  </si>
  <si>
    <t>70</t>
  </si>
  <si>
    <t>16748</t>
  </si>
  <si>
    <t>http://nahlizenidokn.cuzk.cz/ZobrazObjekt.aspx?&amp;typ=parcela&amp;id=2258626703</t>
  </si>
  <si>
    <t>328/18</t>
  </si>
  <si>
    <t>71</t>
  </si>
  <si>
    <t>11342</t>
  </si>
  <si>
    <t>http://nahlizenidokn.cuzk.cz/ZobrazObjekt.aspx?&amp;typ=parcela&amp;id=2258627703</t>
  </si>
  <si>
    <t>408/5</t>
  </si>
  <si>
    <t>72</t>
  </si>
  <si>
    <t>345</t>
  </si>
  <si>
    <t>http://nahlizenidokn.cuzk.cz/ZobrazObjekt.aspx?&amp;typ=parcela&amp;id=2258905703</t>
  </si>
  <si>
    <t>408/6</t>
  </si>
  <si>
    <t>73</t>
  </si>
  <si>
    <t>1247</t>
  </si>
  <si>
    <t>http://nahlizenidokn.cuzk.cz/ZobrazObjekt.aspx?&amp;typ=parcela&amp;id=2258906703</t>
  </si>
  <si>
    <t>459</t>
  </si>
  <si>
    <t>74</t>
  </si>
  <si>
    <t>3167</t>
  </si>
  <si>
    <t>vodní plocha</t>
  </si>
  <si>
    <t>http://nahlizenidokn.cuzk.cz/ZobrazObjekt.aspx?&amp;typ=parcela&amp;id=641804733</t>
  </si>
  <si>
    <t>403</t>
  </si>
  <si>
    <t>75</t>
  </si>
  <si>
    <t>2803</t>
  </si>
  <si>
    <t>http://nahlizenidokn.cuzk.cz/ZobrazObjekt.aspx?&amp;typ=parcela&amp;id=641748733</t>
  </si>
  <si>
    <t>325/7</t>
  </si>
  <si>
    <t>76</t>
  </si>
  <si>
    <t>14277</t>
  </si>
  <si>
    <t>http://nahlizenidokn.cuzk.cz/ZobrazObjekt.aspx?&amp;typ=parcela&amp;id=2258558703</t>
  </si>
  <si>
    <t>325/37</t>
  </si>
  <si>
    <t>77</t>
  </si>
  <si>
    <t>7218</t>
  </si>
  <si>
    <t>http://nahlizenidokn.cuzk.cz/ZobrazObjekt.aspx?&amp;typ=parcela&amp;id=2258588703</t>
  </si>
  <si>
    <t>443/3</t>
  </si>
  <si>
    <t>78</t>
  </si>
  <si>
    <t>43986</t>
  </si>
  <si>
    <t>http://nahlizenidokn.cuzk.cz/ZobrazObjekt.aspx?&amp;typ=parcela&amp;id=641787733</t>
  </si>
  <si>
    <t>341/1</t>
  </si>
  <si>
    <t>79</t>
  </si>
  <si>
    <t>1537</t>
  </si>
  <si>
    <t>http://nahlizenidokn.cuzk.cz/ZobrazObjekt.aspx?&amp;typ=parcela&amp;id=2258686703</t>
  </si>
  <si>
    <t>325/11</t>
  </si>
  <si>
    <t>80</t>
  </si>
  <si>
    <t>10493</t>
  </si>
  <si>
    <t>http://nahlizenidokn.cuzk.cz/ZobrazObjekt.aspx?&amp;typ=parcela&amp;id=2258562703</t>
  </si>
  <si>
    <t>325/41</t>
  </si>
  <si>
    <t>81</t>
  </si>
  <si>
    <t>13200</t>
  </si>
  <si>
    <t>http://nahlizenidokn.cuzk.cz/ZobrazObjekt.aspx?&amp;typ=parcela&amp;id=2258592703</t>
  </si>
  <si>
    <t>341/9</t>
  </si>
  <si>
    <t>82</t>
  </si>
  <si>
    <t>5485</t>
  </si>
  <si>
    <t>http://nahlizenidokn.cuzk.cz/ZobrazObjekt.aspx?&amp;typ=parcela&amp;id=2258694703</t>
  </si>
  <si>
    <t>438/1</t>
  </si>
  <si>
    <t>83</t>
  </si>
  <si>
    <t>6197</t>
  </si>
  <si>
    <t>http://nahlizenidokn.cuzk.cz/ZobrazObjekt.aspx?&amp;typ=parcela&amp;id=641780733</t>
  </si>
  <si>
    <t>341/10</t>
  </si>
  <si>
    <t>84</t>
  </si>
  <si>
    <t>4698</t>
  </si>
  <si>
    <t>http://nahlizenidokn.cuzk.cz/ZobrazObjekt.aspx?&amp;typ=parcela&amp;id=2258695703</t>
  </si>
  <si>
    <t>341/8</t>
  </si>
  <si>
    <t>85</t>
  </si>
  <si>
    <t>11478</t>
  </si>
  <si>
    <t>http://nahlizenidokn.cuzk.cz/ZobrazObjekt.aspx?&amp;typ=parcela&amp;id=2258693703</t>
  </si>
  <si>
    <t>419</t>
  </si>
  <si>
    <t>86</t>
  </si>
  <si>
    <t>4264</t>
  </si>
  <si>
    <t>http://nahlizenidokn.cuzk.cz/ZobrazObjekt.aspx?&amp;typ=parcela&amp;id=641760733</t>
  </si>
  <si>
    <t>341/7</t>
  </si>
  <si>
    <t>87</t>
  </si>
  <si>
    <t>18622</t>
  </si>
  <si>
    <t>http://nahlizenidokn.cuzk.cz/ZobrazObjekt.aspx?&amp;typ=parcela&amp;id=2258692703</t>
  </si>
  <si>
    <t>341/6</t>
  </si>
  <si>
    <t>88</t>
  </si>
  <si>
    <t>9436</t>
  </si>
  <si>
    <t>http://nahlizenidokn.cuzk.cz/ZobrazObjekt.aspx?&amp;typ=parcela&amp;id=2258691703</t>
  </si>
  <si>
    <t>341/5</t>
  </si>
  <si>
    <t>89</t>
  </si>
  <si>
    <t>6488</t>
  </si>
  <si>
    <t>http://nahlizenidokn.cuzk.cz/ZobrazObjekt.aspx?&amp;typ=parcela&amp;id=2258690703</t>
  </si>
  <si>
    <t>341/4</t>
  </si>
  <si>
    <t>90</t>
  </si>
  <si>
    <t>11214</t>
  </si>
  <si>
    <t>http://nahlizenidokn.cuzk.cz/ZobrazObjekt.aspx?&amp;typ=parcela&amp;id=2258689703</t>
  </si>
  <si>
    <t>323/52</t>
  </si>
  <si>
    <t>91</t>
  </si>
  <si>
    <t>4420</t>
  </si>
  <si>
    <t>http://nahlizenidokn.cuzk.cz/ZobrazObjekt.aspx?&amp;typ=parcela&amp;id=2258541703</t>
  </si>
  <si>
    <t>341/3</t>
  </si>
  <si>
    <t>92</t>
  </si>
  <si>
    <t>6276</t>
  </si>
  <si>
    <t>http://nahlizenidokn.cuzk.cz/ZobrazObjekt.aspx?&amp;typ=parcela&amp;id=2258688703</t>
  </si>
  <si>
    <t>341/2</t>
  </si>
  <si>
    <t>93</t>
  </si>
  <si>
    <t>3778</t>
  </si>
  <si>
    <t>http://nahlizenidokn.cuzk.cz/ZobrazObjekt.aspx?&amp;typ=parcela&amp;id=2258687703</t>
  </si>
  <si>
    <t>453</t>
  </si>
  <si>
    <t>94</t>
  </si>
  <si>
    <t>1012</t>
  </si>
  <si>
    <t>http://nahlizenidokn.cuzk.cz/ZobrazObjekt.aspx?&amp;typ=parcela&amp;id=641799733</t>
  </si>
  <si>
    <t>325/57</t>
  </si>
  <si>
    <t>95</t>
  </si>
  <si>
    <t>6240</t>
  </si>
  <si>
    <t>http://nahlizenidokn.cuzk.cz/ZobrazObjekt.aspx?&amp;typ=parcela&amp;id=2258608703</t>
  </si>
  <si>
    <t>325/55</t>
  </si>
  <si>
    <t>96</t>
  </si>
  <si>
    <t>8508</t>
  </si>
  <si>
    <t>http://nahlizenidokn.cuzk.cz/ZobrazObjekt.aspx?&amp;typ=parcela&amp;id=2258606703</t>
  </si>
  <si>
    <t>323/50</t>
  </si>
  <si>
    <t>97</t>
  </si>
  <si>
    <t>3895</t>
  </si>
  <si>
    <t>http://nahlizenidokn.cuzk.cz/ZobrazObjekt.aspx?&amp;typ=parcela&amp;id=2258539703</t>
  </si>
  <si>
    <t>323/31</t>
  </si>
  <si>
    <t>98</t>
  </si>
  <si>
    <t>7</t>
  </si>
  <si>
    <t>http://nahlizenidokn.cuzk.cz/ZobrazObjekt.aspx?&amp;typ=parcela&amp;id=2258520703</t>
  </si>
  <si>
    <t>323/32</t>
  </si>
  <si>
    <t>99</t>
  </si>
  <si>
    <t>448</t>
  </si>
  <si>
    <t>http://nahlizenidokn.cuzk.cz/ZobrazObjekt.aspx?&amp;typ=parcela&amp;id=2258521703</t>
  </si>
  <si>
    <t>325/54</t>
  </si>
  <si>
    <t>100</t>
  </si>
  <si>
    <t>22813</t>
  </si>
  <si>
    <t>http://nahlizenidokn.cuzk.cz/ZobrazObjekt.aspx?&amp;typ=parcela&amp;id=2258605703</t>
  </si>
  <si>
    <t>415/8</t>
  </si>
  <si>
    <t>101</t>
  </si>
  <si>
    <t>http://nahlizenidokn.cuzk.cz/ZobrazObjekt.aspx?&amp;typ=parcela&amp;id=2258932703</t>
  </si>
  <si>
    <t>323/36</t>
  </si>
  <si>
    <t>102</t>
  </si>
  <si>
    <t>2730</t>
  </si>
  <si>
    <t>http://nahlizenidokn.cuzk.cz/ZobrazObjekt.aspx?&amp;typ=parcela&amp;id=2258525703</t>
  </si>
  <si>
    <t>338/13</t>
  </si>
  <si>
    <t>103</t>
  </si>
  <si>
    <t>11752</t>
  </si>
  <si>
    <t>http://nahlizenidokn.cuzk.cz/ZobrazObjekt.aspx?&amp;typ=parcela&amp;id=2258677703</t>
  </si>
  <si>
    <t>415/2</t>
  </si>
  <si>
    <t>104</t>
  </si>
  <si>
    <t>179</t>
  </si>
  <si>
    <t>http://nahlizenidokn.cuzk.cz/ZobrazObjekt.aspx?&amp;typ=parcela&amp;id=2258926703</t>
  </si>
  <si>
    <t>325/25</t>
  </si>
  <si>
    <t>105</t>
  </si>
  <si>
    <t>27374</t>
  </si>
  <si>
    <t>http://nahlizenidokn.cuzk.cz/ZobrazObjekt.aspx?&amp;typ=parcela&amp;id=2258576703</t>
  </si>
  <si>
    <t>338/14</t>
  </si>
  <si>
    <t>106</t>
  </si>
  <si>
    <t>20235</t>
  </si>
  <si>
    <t>http://nahlizenidokn.cuzk.cz/ZobrazObjekt.aspx?&amp;typ=parcela&amp;id=2258678703</t>
  </si>
  <si>
    <t>323/33</t>
  </si>
  <si>
    <t>107</t>
  </si>
  <si>
    <t>5708</t>
  </si>
  <si>
    <t>http://nahlizenidokn.cuzk.cz/ZobrazObjekt.aspx?&amp;typ=parcela&amp;id=2258522703</t>
  </si>
  <si>
    <t>338/5</t>
  </si>
  <si>
    <t>108</t>
  </si>
  <si>
    <t>11934</t>
  </si>
  <si>
    <t>http://nahlizenidokn.cuzk.cz/ZobrazObjekt.aspx?&amp;typ=parcela&amp;id=2258669703</t>
  </si>
  <si>
    <t>415/7</t>
  </si>
  <si>
    <t>109</t>
  </si>
  <si>
    <t>http://nahlizenidokn.cuzk.cz/ZobrazObjekt.aspx?&amp;typ=parcela&amp;id=2258931703</t>
  </si>
  <si>
    <t>338/3</t>
  </si>
  <si>
    <t>110</t>
  </si>
  <si>
    <t>5353</t>
  </si>
  <si>
    <t>http://nahlizenidokn.cuzk.cz/ZobrazObjekt.aspx?&amp;typ=parcela&amp;id=2258667703</t>
  </si>
  <si>
    <t>325/36</t>
  </si>
  <si>
    <t>111</t>
  </si>
  <si>
    <t>26252</t>
  </si>
  <si>
    <t>http://nahlizenidokn.cuzk.cz/ZobrazObjekt.aspx?&amp;typ=parcela&amp;id=2258587703</t>
  </si>
  <si>
    <t>325/14</t>
  </si>
  <si>
    <t>112</t>
  </si>
  <si>
    <t>28952</t>
  </si>
  <si>
    <t>http://nahlizenidokn.cuzk.cz/ZobrazObjekt.aspx?&amp;typ=parcela&amp;id=2258565703</t>
  </si>
  <si>
    <t>323/5</t>
  </si>
  <si>
    <t>113</t>
  </si>
  <si>
    <t>12578</t>
  </si>
  <si>
    <t>http://nahlizenidokn.cuzk.cz/ZobrazObjekt.aspx?&amp;typ=parcela&amp;id=641291733</t>
  </si>
  <si>
    <t>338/1</t>
  </si>
  <si>
    <t>114</t>
  </si>
  <si>
    <t>215</t>
  </si>
  <si>
    <t>http://nahlizenidokn.cuzk.cz/ZobrazObjekt.aspx?&amp;typ=parcela&amp;id=2258665703</t>
  </si>
  <si>
    <t>323/3</t>
  </si>
  <si>
    <t>115</t>
  </si>
  <si>
    <t>2101</t>
  </si>
  <si>
    <t>http://nahlizenidokn.cuzk.cz/ZobrazObjekt.aspx?&amp;typ=parcela&amp;id=641289733</t>
  </si>
  <si>
    <t>441</t>
  </si>
  <si>
    <t>116</t>
  </si>
  <si>
    <t>22559</t>
  </si>
  <si>
    <t>http://nahlizenidokn.cuzk.cz/ZobrazObjekt.aspx?&amp;typ=parcela&amp;id=641784733</t>
  </si>
  <si>
    <t>415/6</t>
  </si>
  <si>
    <t>117</t>
  </si>
  <si>
    <t>397</t>
  </si>
  <si>
    <t>http://nahlizenidokn.cuzk.cz/ZobrazObjekt.aspx?&amp;typ=parcela&amp;id=2258930703</t>
  </si>
  <si>
    <t>338/2</t>
  </si>
  <si>
    <t>118</t>
  </si>
  <si>
    <t>409</t>
  </si>
  <si>
    <t>http://nahlizenidokn.cuzk.cz/ZobrazObjekt.aspx?&amp;typ=parcela&amp;id=2258666703</t>
  </si>
  <si>
    <t>338/7</t>
  </si>
  <si>
    <t>119</t>
  </si>
  <si>
    <t>14684</t>
  </si>
  <si>
    <t>http://nahlizenidokn.cuzk.cz/ZobrazObjekt.aspx?&amp;typ=parcela&amp;id=2258671703</t>
  </si>
  <si>
    <t>323/1</t>
  </si>
  <si>
    <t>120</t>
  </si>
  <si>
    <t>18591</t>
  </si>
  <si>
    <t>http://nahlizenidokn.cuzk.cz/ZobrazObjekt.aspx?&amp;typ=parcela&amp;id=641287733</t>
  </si>
  <si>
    <t>415/4</t>
  </si>
  <si>
    <t>121</t>
  </si>
  <si>
    <t>http://nahlizenidokn.cuzk.cz/ZobrazObjekt.aspx?&amp;typ=parcela&amp;id=2258928703</t>
  </si>
  <si>
    <t>335/11</t>
  </si>
  <si>
    <t>122</t>
  </si>
  <si>
    <t>11929</t>
  </si>
  <si>
    <t>http://nahlizenidokn.cuzk.cz/ZobrazObjekt.aspx?&amp;typ=parcela&amp;id=2258653703</t>
  </si>
  <si>
    <t>335/12</t>
  </si>
  <si>
    <t>123</t>
  </si>
  <si>
    <t>2304</t>
  </si>
  <si>
    <t>http://nahlizenidokn.cuzk.cz/ZobrazObjekt.aspx?&amp;typ=parcela&amp;id=2258654703</t>
  </si>
  <si>
    <t>335/15</t>
  </si>
  <si>
    <t>124</t>
  </si>
  <si>
    <t>3067</t>
  </si>
  <si>
    <t>http://nahlizenidokn.cuzk.cz/ZobrazObjekt.aspx?&amp;typ=parcela&amp;id=2258657703</t>
  </si>
  <si>
    <t>335/16</t>
  </si>
  <si>
    <t>125</t>
  </si>
  <si>
    <t>4595</t>
  </si>
  <si>
    <t>http://nahlizenidokn.cuzk.cz/ZobrazObjekt.aspx?&amp;typ=parcela&amp;id=2258658703</t>
  </si>
  <si>
    <t>335/17</t>
  </si>
  <si>
    <t>126</t>
  </si>
  <si>
    <t>9692</t>
  </si>
  <si>
    <t>http://nahlizenidokn.cuzk.cz/ZobrazObjekt.aspx?&amp;typ=parcela&amp;id=2258659703</t>
  </si>
  <si>
    <t>335/14</t>
  </si>
  <si>
    <t>127</t>
  </si>
  <si>
    <t>8926</t>
  </si>
  <si>
    <t>http://nahlizenidokn.cuzk.cz/ZobrazObjekt.aspx?&amp;typ=parcela&amp;id=2258656703</t>
  </si>
  <si>
    <t>335/13</t>
  </si>
  <si>
    <t>128</t>
  </si>
  <si>
    <t>4589</t>
  </si>
  <si>
    <t>http://nahlizenidokn.cuzk.cz/ZobrazObjekt.aspx?&amp;typ=parcela&amp;id=2258655703</t>
  </si>
  <si>
    <t>323/49</t>
  </si>
  <si>
    <t>129</t>
  </si>
  <si>
    <t>13899</t>
  </si>
  <si>
    <t>http://nahlizenidokn.cuzk.cz/ZobrazObjekt.aspx?&amp;typ=parcela&amp;id=2258538703</t>
  </si>
  <si>
    <t>400</t>
  </si>
  <si>
    <t>130</t>
  </si>
  <si>
    <t>2486</t>
  </si>
  <si>
    <t>http://nahlizenidokn.cuzk.cz/ZobrazObjekt.aspx?&amp;typ=parcela&amp;id=641744733</t>
  </si>
  <si>
    <t>st. 321</t>
  </si>
  <si>
    <t>131</t>
  </si>
  <si>
    <t>210</t>
  </si>
  <si>
    <t>zastavěná plocha a nádvoří</t>
  </si>
  <si>
    <t>http://nahlizenidokn.cuzk.cz/ZobrazObjekt.aspx?&amp;typ=parcela&amp;id=640616733</t>
  </si>
  <si>
    <t>335/18</t>
  </si>
  <si>
    <t>132</t>
  </si>
  <si>
    <t>602</t>
  </si>
  <si>
    <t>http://nahlizenidokn.cuzk.cz/ZobrazObjekt.aspx?&amp;typ=parcela&amp;id=2258660703</t>
  </si>
  <si>
    <t>405</t>
  </si>
  <si>
    <t>133</t>
  </si>
  <si>
    <t>4061</t>
  </si>
  <si>
    <t>http://nahlizenidokn.cuzk.cz/ZobrazObjekt.aspx?&amp;typ=parcela&amp;id=641749733</t>
  </si>
  <si>
    <t>322/5</t>
  </si>
  <si>
    <t>134</t>
  </si>
  <si>
    <t>10710</t>
  </si>
  <si>
    <t>http://nahlizenidokn.cuzk.cz/ZobrazObjekt.aspx?&amp;typ=parcela&amp;id=641272733</t>
  </si>
  <si>
    <t>322/4</t>
  </si>
  <si>
    <t>135</t>
  </si>
  <si>
    <t>5098</t>
  </si>
  <si>
    <t>http://nahlizenidokn.cuzk.cz/ZobrazObjekt.aspx?&amp;typ=parcela&amp;id=641271733</t>
  </si>
  <si>
    <t>322/1</t>
  </si>
  <si>
    <t>136</t>
  </si>
  <si>
    <t>178200</t>
  </si>
  <si>
    <t>lesní pozemek</t>
  </si>
  <si>
    <t>http://nahlizenidokn.cuzk.cz/ZobrazObjekt.aspx?&amp;typ=parcela&amp;id=641268733</t>
  </si>
  <si>
    <t>338/8</t>
  </si>
  <si>
    <t>137</t>
  </si>
  <si>
    <t>12594</t>
  </si>
  <si>
    <t>http://nahlizenidokn.cuzk.cz/ZobrazObjekt.aspx?&amp;typ=parcela&amp;id=2258672703</t>
  </si>
  <si>
    <t>415/10</t>
  </si>
  <si>
    <t>138</t>
  </si>
  <si>
    <t>218</t>
  </si>
  <si>
    <t>http://nahlizenidokn.cuzk.cz/ZobrazObjekt.aspx?&amp;typ=parcela&amp;id=2258934703</t>
  </si>
  <si>
    <t>335/19</t>
  </si>
  <si>
    <t>139</t>
  </si>
  <si>
    <t>182</t>
  </si>
  <si>
    <t>http://nahlizenidokn.cuzk.cz/ZobrazObjekt.aspx?&amp;typ=parcela&amp;id=2258661703</t>
  </si>
  <si>
    <t>338/9</t>
  </si>
  <si>
    <t>140</t>
  </si>
  <si>
    <t>11442</t>
  </si>
  <si>
    <t>http://nahlizenidokn.cuzk.cz/ZobrazObjekt.aspx?&amp;typ=parcela&amp;id=2258673703</t>
  </si>
  <si>
    <t>415/13</t>
  </si>
  <si>
    <t>141</t>
  </si>
  <si>
    <t>223</t>
  </si>
  <si>
    <t>http://nahlizenidokn.cuzk.cz/ZobrazObjekt.aspx?&amp;typ=parcela&amp;id=2258937703</t>
  </si>
  <si>
    <t>335/20</t>
  </si>
  <si>
    <t>142</t>
  </si>
  <si>
    <t>456</t>
  </si>
  <si>
    <t>http://nahlizenidokn.cuzk.cz/ZobrazObjekt.aspx?&amp;typ=parcela&amp;id=2258662703</t>
  </si>
  <si>
    <t>335/21</t>
  </si>
  <si>
    <t>143</t>
  </si>
  <si>
    <t>http://nahlizenidokn.cuzk.cz/ZobrazObjekt.aspx?&amp;typ=parcela&amp;id=2258663703</t>
  </si>
  <si>
    <t>338/10</t>
  </si>
  <si>
    <t>144</t>
  </si>
  <si>
    <t>4311</t>
  </si>
  <si>
    <t>http://nahlizenidokn.cuzk.cz/ZobrazObjekt.aspx?&amp;typ=parcela&amp;id=2258674703</t>
  </si>
  <si>
    <t>415/12</t>
  </si>
  <si>
    <t>145</t>
  </si>
  <si>
    <t>http://nahlizenidokn.cuzk.cz/ZobrazObjekt.aspx?&amp;typ=parcela&amp;id=2258936703</t>
  </si>
  <si>
    <t>1145</t>
  </si>
  <si>
    <t>1</t>
  </si>
  <si>
    <t>6550</t>
  </si>
  <si>
    <t>http://nahlizenidokn.cuzk.cz/ZobrazObjekt.aspx?&amp;typ=parcela&amp;id=654445733</t>
  </si>
  <si>
    <t>1157</t>
  </si>
  <si>
    <t>2</t>
  </si>
  <si>
    <t>2468</t>
  </si>
  <si>
    <t>http://nahlizenidokn.cuzk.cz/ZobrazObjekt.aspx?&amp;typ=parcela&amp;id=654456733</t>
  </si>
  <si>
    <t>1152</t>
  </si>
  <si>
    <t>3</t>
  </si>
  <si>
    <t>8744</t>
  </si>
  <si>
    <t>http://nahlizenidokn.cuzk.cz/ZobrazObjekt.aspx?&amp;typ=parcela&amp;id=654452733</t>
  </si>
  <si>
    <t>1158</t>
  </si>
  <si>
    <t>4</t>
  </si>
  <si>
    <t>2021</t>
  </si>
  <si>
    <t>http://nahlizenidokn.cuzk.cz/ZobrazObjekt.aspx?&amp;typ=parcela&amp;id=654457733</t>
  </si>
  <si>
    <t>392/1</t>
  </si>
  <si>
    <t>5</t>
  </si>
  <si>
    <t>25255</t>
  </si>
  <si>
    <t>http://nahlizenidokn.cuzk.cz/ZobrazObjekt.aspx?&amp;typ=parcela&amp;id=653881733</t>
  </si>
  <si>
    <t>1142</t>
  </si>
  <si>
    <t>6</t>
  </si>
  <si>
    <t>6423</t>
  </si>
  <si>
    <t>http://nahlizenidokn.cuzk.cz/ZobrazObjekt.aspx?&amp;typ=parcela&amp;id=654442733</t>
  </si>
  <si>
    <t>1137</t>
  </si>
  <si>
    <t>3112</t>
  </si>
  <si>
    <t>ovocný sad</t>
  </si>
  <si>
    <t>http://nahlizenidokn.cuzk.cz/ZobrazObjekt.aspx?&amp;typ=parcela&amp;id=654437733</t>
  </si>
  <si>
    <t>1139</t>
  </si>
  <si>
    <t>8</t>
  </si>
  <si>
    <t>15761</t>
  </si>
  <si>
    <t>http://nahlizenidokn.cuzk.cz/ZobrazObjekt.aspx?&amp;typ=parcela&amp;id=654439733</t>
  </si>
  <si>
    <t>1138</t>
  </si>
  <si>
    <t>9</t>
  </si>
  <si>
    <t>886</t>
  </si>
  <si>
    <t>http://nahlizenidokn.cuzk.cz/ZobrazObjekt.aspx?&amp;typ=parcela&amp;id=654438733</t>
  </si>
  <si>
    <t>1136</t>
  </si>
  <si>
    <t>11</t>
  </si>
  <si>
    <t>4475</t>
  </si>
  <si>
    <t>http://nahlizenidokn.cuzk.cz/ZobrazObjekt.aspx?&amp;typ=parcela&amp;id=654436733</t>
  </si>
  <si>
    <t>1135</t>
  </si>
  <si>
    <t>12</t>
  </si>
  <si>
    <t>1521</t>
  </si>
  <si>
    <t>http://nahlizenidokn.cuzk.cz/ZobrazObjekt.aspx?&amp;typ=parcela&amp;id=654435733</t>
  </si>
  <si>
    <t>1131</t>
  </si>
  <si>
    <t>13</t>
  </si>
  <si>
    <t>5632</t>
  </si>
  <si>
    <t>http://nahlizenidokn.cuzk.cz/ZobrazObjekt.aspx?&amp;typ=parcela&amp;id=654431733</t>
  </si>
  <si>
    <t>1134</t>
  </si>
  <si>
    <t>14</t>
  </si>
  <si>
    <t>1814</t>
  </si>
  <si>
    <t>http://nahlizenidokn.cuzk.cz/ZobrazObjekt.aspx?&amp;typ=parcela&amp;id=654434733</t>
  </si>
  <si>
    <t>1497</t>
  </si>
  <si>
    <t>10</t>
  </si>
  <si>
    <t>2971</t>
  </si>
  <si>
    <t>http://nahlizenidokn.cuzk.cz/ZobrazObjekt.aspx?&amp;typ=parcela&amp;id=2065331703</t>
  </si>
  <si>
    <t>1531</t>
  </si>
  <si>
    <t>15</t>
  </si>
  <si>
    <t>4696</t>
  </si>
  <si>
    <t>http://nahlizenidokn.cuzk.cz/ZobrazObjekt.aspx?&amp;typ=parcela&amp;id=2065365703</t>
  </si>
  <si>
    <t>1532</t>
  </si>
  <si>
    <t>16</t>
  </si>
  <si>
    <t>8735</t>
  </si>
  <si>
    <t>http://nahlizenidokn.cuzk.cz/ZobrazObjekt.aspx?&amp;typ=parcela&amp;id=2065366703</t>
  </si>
  <si>
    <t>1530</t>
  </si>
  <si>
    <t>17</t>
  </si>
  <si>
    <t>8529</t>
  </si>
  <si>
    <t>http://nahlizenidokn.cuzk.cz/ZobrazObjekt.aspx?&amp;typ=parcela&amp;id=2065364703</t>
  </si>
  <si>
    <t>1529</t>
  </si>
  <si>
    <t>18</t>
  </si>
  <si>
    <t>2778</t>
  </si>
  <si>
    <t>http://nahlizenidokn.cuzk.cz/ZobrazObjekt.aspx?&amp;typ=parcela&amp;id=2065363703</t>
  </si>
  <si>
    <t>1528</t>
  </si>
  <si>
    <t>19</t>
  </si>
  <si>
    <t>3204</t>
  </si>
  <si>
    <t>http://nahlizenidokn.cuzk.cz/ZobrazObjekt.aspx?&amp;typ=parcela&amp;id=2065362703</t>
  </si>
  <si>
    <t>1495</t>
  </si>
  <si>
    <t>20</t>
  </si>
  <si>
    <t>754</t>
  </si>
  <si>
    <t>http://nahlizenidokn.cuzk.cz/ZobrazObjekt.aspx?&amp;typ=parcela&amp;id=2065329703</t>
  </si>
  <si>
    <t>743</t>
  </si>
  <si>
    <t>21</t>
  </si>
  <si>
    <t>20242</t>
  </si>
  <si>
    <t>http://nahlizenidokn.cuzk.cz/ZobrazObjekt.aspx?&amp;typ=parcela&amp;id=2064577703</t>
  </si>
  <si>
    <t>1525</t>
  </si>
  <si>
    <t>22</t>
  </si>
  <si>
    <t>14581</t>
  </si>
  <si>
    <t>http://nahlizenidokn.cuzk.cz/ZobrazObjekt.aspx?&amp;typ=parcela&amp;id=2065359703</t>
  </si>
  <si>
    <t>1524</t>
  </si>
  <si>
    <t>23</t>
  </si>
  <si>
    <t>5826</t>
  </si>
  <si>
    <t>http://nahlizenidokn.cuzk.cz/ZobrazObjekt.aspx?&amp;typ=parcela&amp;id=2065358703</t>
  </si>
  <si>
    <t>1523</t>
  </si>
  <si>
    <t>24</t>
  </si>
  <si>
    <t>5604</t>
  </si>
  <si>
    <t>http://nahlizenidokn.cuzk.cz/ZobrazObjekt.aspx?&amp;typ=parcela&amp;id=2065357703</t>
  </si>
  <si>
    <t>1522</t>
  </si>
  <si>
    <t>25</t>
  </si>
  <si>
    <t>5225</t>
  </si>
  <si>
    <t>http://nahlizenidokn.cuzk.cz/ZobrazObjekt.aspx?&amp;typ=parcela&amp;id=2065356703</t>
  </si>
  <si>
    <t>26</t>
  </si>
  <si>
    <t>5296</t>
  </si>
  <si>
    <t>http://nahlizenidokn.cuzk.cz/ZobrazObjekt.aspx?&amp;typ=parcela&amp;id=2065355703</t>
  </si>
  <si>
    <t>1520</t>
  </si>
  <si>
    <t>27</t>
  </si>
  <si>
    <t>3213</t>
  </si>
  <si>
    <t>http://nahlizenidokn.cuzk.cz/ZobrazObjekt.aspx?&amp;typ=parcela&amp;id=2065354703</t>
  </si>
  <si>
    <t>1519</t>
  </si>
  <si>
    <t>28</t>
  </si>
  <si>
    <t>5277</t>
  </si>
  <si>
    <t>http://nahlizenidokn.cuzk.cz/ZobrazObjekt.aspx?&amp;typ=parcela&amp;id=2065353703</t>
  </si>
  <si>
    <t>1518</t>
  </si>
  <si>
    <t>29</t>
  </si>
  <si>
    <t>6823</t>
  </si>
  <si>
    <t>http://nahlizenidokn.cuzk.cz/ZobrazObjekt.aspx?&amp;typ=parcela&amp;id=2065352703</t>
  </si>
  <si>
    <t>1517</t>
  </si>
  <si>
    <t>30</t>
  </si>
  <si>
    <t>4293</t>
  </si>
  <si>
    <t>http://nahlizenidokn.cuzk.cz/ZobrazObjekt.aspx?&amp;typ=parcela&amp;id=2065351703</t>
  </si>
  <si>
    <t>1516</t>
  </si>
  <si>
    <t>31</t>
  </si>
  <si>
    <t>4378</t>
  </si>
  <si>
    <t>http://nahlizenidokn.cuzk.cz/ZobrazObjekt.aspx?&amp;typ=parcela&amp;id=2065350703</t>
  </si>
  <si>
    <t>1304</t>
  </si>
  <si>
    <t>32</t>
  </si>
  <si>
    <t>17269</t>
  </si>
  <si>
    <t>http://nahlizenidokn.cuzk.cz/ZobrazObjekt.aspx?&amp;typ=parcela&amp;id=2065138703</t>
  </si>
  <si>
    <t>1515</t>
  </si>
  <si>
    <t>33</t>
  </si>
  <si>
    <t>25416</t>
  </si>
  <si>
    <t>http://nahlizenidokn.cuzk.cz/ZobrazObjekt.aspx?&amp;typ=parcela&amp;id=2065349703</t>
  </si>
  <si>
    <t>1494</t>
  </si>
  <si>
    <t>34</t>
  </si>
  <si>
    <t>10662</t>
  </si>
  <si>
    <t>http://nahlizenidokn.cuzk.cz/ZobrazObjekt.aspx?&amp;typ=parcela&amp;id=2065328703</t>
  </si>
  <si>
    <t>1303</t>
  </si>
  <si>
    <t>35</t>
  </si>
  <si>
    <t>18663</t>
  </si>
  <si>
    <t>http://nahlizenidokn.cuzk.cz/ZobrazObjekt.aspx?&amp;typ=parcela&amp;id=2065137703</t>
  </si>
  <si>
    <t>1493</t>
  </si>
  <si>
    <t>36</t>
  </si>
  <si>
    <t>1306</t>
  </si>
  <si>
    <t>http://nahlizenidokn.cuzk.cz/ZobrazObjekt.aspx?&amp;typ=parcela&amp;id=2065327703</t>
  </si>
  <si>
    <t>1492</t>
  </si>
  <si>
    <t>37</t>
  </si>
  <si>
    <t>3519</t>
  </si>
  <si>
    <t>http://nahlizenidokn.cuzk.cz/ZobrazObjekt.aspx?&amp;typ=parcela&amp;id=2065326703</t>
  </si>
  <si>
    <t>1491</t>
  </si>
  <si>
    <t>38</t>
  </si>
  <si>
    <t>3107</t>
  </si>
  <si>
    <t>http://nahlizenidokn.cuzk.cz/ZobrazObjekt.aspx?&amp;typ=parcela&amp;id=2065325703</t>
  </si>
  <si>
    <t>1490</t>
  </si>
  <si>
    <t>39</t>
  </si>
  <si>
    <t>2884</t>
  </si>
  <si>
    <t>http://nahlizenidokn.cuzk.cz/ZobrazObjekt.aspx?&amp;typ=parcela&amp;id=2065324703</t>
  </si>
  <si>
    <t>1302</t>
  </si>
  <si>
    <t>40</t>
  </si>
  <si>
    <t>10422</t>
  </si>
  <si>
    <t>http://nahlizenidokn.cuzk.cz/ZobrazObjekt.aspx?&amp;typ=parcela&amp;id=2065136703</t>
  </si>
  <si>
    <t>1390</t>
  </si>
  <si>
    <t>41</t>
  </si>
  <si>
    <t>7200</t>
  </si>
  <si>
    <t>http://nahlizenidokn.cuzk.cz/ZobrazObjekt.aspx?&amp;typ=parcela&amp;id=2065224703</t>
  </si>
  <si>
    <t>1489</t>
  </si>
  <si>
    <t>42</t>
  </si>
  <si>
    <t>19803</t>
  </si>
  <si>
    <t>http://nahlizenidokn.cuzk.cz/ZobrazObjekt.aspx?&amp;typ=parcela&amp;id=2065323703</t>
  </si>
  <si>
    <t>1488</t>
  </si>
  <si>
    <t>43</t>
  </si>
  <si>
    <t>23906</t>
  </si>
  <si>
    <t>http://nahlizenidokn.cuzk.cz/ZobrazObjekt.aspx?&amp;typ=parcela&amp;id=2065322703</t>
  </si>
  <si>
    <t>1389</t>
  </si>
  <si>
    <t>44</t>
  </si>
  <si>
    <t>17779</t>
  </si>
  <si>
    <t>http://nahlizenidokn.cuzk.cz/ZobrazObjekt.aspx?&amp;typ=parcela&amp;id=2065223703</t>
  </si>
  <si>
    <t>1386</t>
  </si>
  <si>
    <t>45</t>
  </si>
  <si>
    <t>13390</t>
  </si>
  <si>
    <t>http://nahlizenidokn.cuzk.cz/ZobrazObjekt.aspx?&amp;typ=parcela&amp;id=2065220703</t>
  </si>
  <si>
    <t>1301</t>
  </si>
  <si>
    <t>46</t>
  </si>
  <si>
    <t>9385</t>
  </si>
  <si>
    <t>http://nahlizenidokn.cuzk.cz/ZobrazObjekt.aspx?&amp;typ=parcela&amp;id=2065135703</t>
  </si>
  <si>
    <t>1300</t>
  </si>
  <si>
    <t>47</t>
  </si>
  <si>
    <t>3271</t>
  </si>
  <si>
    <t>http://nahlizenidokn.cuzk.cz/ZobrazObjekt.aspx?&amp;typ=parcela&amp;id=2065134703</t>
  </si>
  <si>
    <t>1287</t>
  </si>
  <si>
    <t>48</t>
  </si>
  <si>
    <t>9562</t>
  </si>
  <si>
    <t>http://nahlizenidokn.cuzk.cz/ZobrazObjekt.aspx?&amp;typ=parcela&amp;id=2065121703</t>
  </si>
  <si>
    <t>1388</t>
  </si>
  <si>
    <t>49</t>
  </si>
  <si>
    <t>499</t>
  </si>
  <si>
    <t>http://nahlizenidokn.cuzk.cz/ZobrazObjekt.aspx?&amp;typ=parcela&amp;id=2065222703</t>
  </si>
  <si>
    <t>1249</t>
  </si>
  <si>
    <t>50</t>
  </si>
  <si>
    <t>5530</t>
  </si>
  <si>
    <t>http://nahlizenidokn.cuzk.cz/ZobrazObjekt.aspx?&amp;typ=parcela&amp;id=2065083703</t>
  </si>
  <si>
    <t>1387</t>
  </si>
  <si>
    <t>51</t>
  </si>
  <si>
    <t>7277</t>
  </si>
  <si>
    <t>http://nahlizenidokn.cuzk.cz/ZobrazObjekt.aspx?&amp;typ=parcela&amp;id=2065221703</t>
  </si>
  <si>
    <t>1385</t>
  </si>
  <si>
    <t>52</t>
  </si>
  <si>
    <t>15530</t>
  </si>
  <si>
    <t>http://nahlizenidokn.cuzk.cz/ZobrazObjekt.aspx?&amp;typ=parcela&amp;id=2065219703</t>
  </si>
  <si>
    <t>1299</t>
  </si>
  <si>
    <t>53</t>
  </si>
  <si>
    <t>4195</t>
  </si>
  <si>
    <t>http://nahlizenidokn.cuzk.cz/ZobrazObjekt.aspx?&amp;typ=parcela&amp;id=2065133703</t>
  </si>
  <si>
    <t>1298</t>
  </si>
  <si>
    <t>54</t>
  </si>
  <si>
    <t>11562</t>
  </si>
  <si>
    <t>http://nahlizenidokn.cuzk.cz/ZobrazObjekt.aspx?&amp;typ=parcela&amp;id=2065132703</t>
  </si>
  <si>
    <t>1284</t>
  </si>
  <si>
    <t>55</t>
  </si>
  <si>
    <t>38124</t>
  </si>
  <si>
    <t>http://nahlizenidokn.cuzk.cz/ZobrazObjekt.aspx?&amp;typ=parcela&amp;id=2065118703</t>
  </si>
  <si>
    <t>1384</t>
  </si>
  <si>
    <t>56</t>
  </si>
  <si>
    <t>9155</t>
  </si>
  <si>
    <t>http://nahlizenidokn.cuzk.cz/ZobrazObjekt.aspx?&amp;typ=parcela&amp;id=2065218703</t>
  </si>
  <si>
    <t>1283</t>
  </si>
  <si>
    <t>58</t>
  </si>
  <si>
    <t>960</t>
  </si>
  <si>
    <t>http://nahlizenidokn.cuzk.cz/ZobrazObjekt.aspx?&amp;typ=parcela&amp;id=2065117703</t>
  </si>
  <si>
    <t>1282</t>
  </si>
  <si>
    <t>59</t>
  </si>
  <si>
    <t>755</t>
  </si>
  <si>
    <t>http://nahlizenidokn.cuzk.cz/ZobrazObjekt.aspx?&amp;typ=parcela&amp;id=2065116703</t>
  </si>
  <si>
    <t>1297</t>
  </si>
  <si>
    <t>60</t>
  </si>
  <si>
    <t>http://nahlizenidokn.cuzk.cz/ZobrazObjekt.aspx?&amp;typ=parcela&amp;id=2065131703</t>
  </si>
  <si>
    <t>1222</t>
  </si>
  <si>
    <t>61</t>
  </si>
  <si>
    <t>6238</t>
  </si>
  <si>
    <t>http://nahlizenidokn.cuzk.cz/ZobrazObjekt.aspx?&amp;typ=parcela&amp;id=2065056703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</si>
</sst>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49" fontId="1" fillId="0" borderId="0" xfId="0" applyNumberFormat="1" applyFont="1"/>
    <xf numFmtId="49" fontId="1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0" fillId="0" borderId="0" xfId="0" applyNumberFormat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/>
    <xf numFmtId="0" fontId="0" fillId="0" borderId="15" xfId="0" applyBorder="1"/>
    <xf numFmtId="49" fontId="0" fillId="0" borderId="15" xfId="0" applyNumberFormat="1" applyBorder="1"/>
    <xf numFmtId="0" fontId="0" fillId="0" borderId="16" xfId="0" applyBorder="1"/>
    <xf numFmtId="0" fontId="1" fillId="0" borderId="17" xfId="0" applyFont="1" applyBorder="1" applyAlignment="1">
      <alignment horizontal="center"/>
    </xf>
    <xf numFmtId="0" fontId="0" fillId="2" borderId="15" xfId="0" applyFill="1" applyBorder="1"/>
    <xf numFmtId="0" fontId="0" fillId="0" borderId="15" xfId="0" applyFill="1" applyBorder="1"/>
    <xf numFmtId="0" fontId="0" fillId="0" borderId="0" xfId="0" applyFill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ální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nahlizenidokn.cuzk.cz/ZobrazObjekt.aspx?&amp;typ=parcela&amp;id=2258906703" TargetMode="External"/><Relationship Id="rId18" Type="http://schemas.openxmlformats.org/officeDocument/2006/relationships/hyperlink" Target="http://nahlizenidokn.cuzk.cz/ZobrazObjekt.aspx?&amp;typ=parcela&amp;id=641787733" TargetMode="External"/><Relationship Id="rId26" Type="http://schemas.openxmlformats.org/officeDocument/2006/relationships/hyperlink" Target="http://nahlizenidokn.cuzk.cz/ZobrazObjekt.aspx?&amp;typ=parcela&amp;id=641760733" TargetMode="External"/><Relationship Id="rId39" Type="http://schemas.openxmlformats.org/officeDocument/2006/relationships/hyperlink" Target="http://nahlizenidokn.cuzk.cz/ZobrazObjekt.aspx?&amp;typ=parcela&amp;id=2258521703" TargetMode="External"/><Relationship Id="rId21" Type="http://schemas.openxmlformats.org/officeDocument/2006/relationships/hyperlink" Target="http://nahlizenidokn.cuzk.cz/ZobrazObjekt.aspx?&amp;typ=parcela&amp;id=2258592703" TargetMode="External"/><Relationship Id="rId34" Type="http://schemas.openxmlformats.org/officeDocument/2006/relationships/hyperlink" Target="http://nahlizenidokn.cuzk.cz/ZobrazObjekt.aspx?&amp;typ=parcela&amp;id=641799733" TargetMode="External"/><Relationship Id="rId42" Type="http://schemas.openxmlformats.org/officeDocument/2006/relationships/hyperlink" Target="http://nahlizenidokn.cuzk.cz/ZobrazObjekt.aspx?&amp;typ=parcela&amp;id=2258525703" TargetMode="External"/><Relationship Id="rId47" Type="http://schemas.openxmlformats.org/officeDocument/2006/relationships/hyperlink" Target="http://nahlizenidokn.cuzk.cz/ZobrazObjekt.aspx?&amp;typ=parcela&amp;id=2258522703" TargetMode="External"/><Relationship Id="rId50" Type="http://schemas.openxmlformats.org/officeDocument/2006/relationships/hyperlink" Target="http://nahlizenidokn.cuzk.cz/ZobrazObjekt.aspx?&amp;typ=parcela&amp;id=2258667703" TargetMode="External"/><Relationship Id="rId55" Type="http://schemas.openxmlformats.org/officeDocument/2006/relationships/hyperlink" Target="http://nahlizenidokn.cuzk.cz/ZobrazObjekt.aspx?&amp;typ=parcela&amp;id=641289733" TargetMode="External"/><Relationship Id="rId63" Type="http://schemas.openxmlformats.org/officeDocument/2006/relationships/hyperlink" Target="http://nahlizenidokn.cuzk.cz/ZobrazObjekt.aspx?&amp;typ=parcela&amp;id=2258654703" TargetMode="External"/><Relationship Id="rId68" Type="http://schemas.openxmlformats.org/officeDocument/2006/relationships/hyperlink" Target="http://nahlizenidokn.cuzk.cz/ZobrazObjekt.aspx?&amp;typ=parcela&amp;id=2258655703" TargetMode="External"/><Relationship Id="rId76" Type="http://schemas.openxmlformats.org/officeDocument/2006/relationships/hyperlink" Target="http://nahlizenidokn.cuzk.cz/ZobrazObjekt.aspx?&amp;typ=parcela&amp;id=641268733" TargetMode="External"/><Relationship Id="rId84" Type="http://schemas.openxmlformats.org/officeDocument/2006/relationships/hyperlink" Target="http://nahlizenidokn.cuzk.cz/ZobrazObjekt.aspx?&amp;typ=parcela&amp;id=2258674703" TargetMode="External"/><Relationship Id="rId7" Type="http://schemas.openxmlformats.org/officeDocument/2006/relationships/hyperlink" Target="http://nahlizenidokn.cuzk.cz/ZobrazObjekt.aspx?&amp;typ=parcela&amp;id=2258623703" TargetMode="External"/><Relationship Id="rId71" Type="http://schemas.openxmlformats.org/officeDocument/2006/relationships/hyperlink" Target="http://nahlizenidokn.cuzk.cz/ZobrazObjekt.aspx?&amp;typ=parcela&amp;id=640616733" TargetMode="External"/><Relationship Id="rId2" Type="http://schemas.openxmlformats.org/officeDocument/2006/relationships/hyperlink" Target="http://nahlizenidokn.cuzk.cz/ZobrazObjekt.aspx?&amp;typ=parcela&amp;id=2258622703" TargetMode="External"/><Relationship Id="rId16" Type="http://schemas.openxmlformats.org/officeDocument/2006/relationships/hyperlink" Target="http://nahlizenidokn.cuzk.cz/ZobrazObjekt.aspx?&amp;typ=parcela&amp;id=2258558703" TargetMode="External"/><Relationship Id="rId29" Type="http://schemas.openxmlformats.org/officeDocument/2006/relationships/hyperlink" Target="http://nahlizenidokn.cuzk.cz/ZobrazObjekt.aspx?&amp;typ=parcela&amp;id=2258690703" TargetMode="External"/><Relationship Id="rId11" Type="http://schemas.openxmlformats.org/officeDocument/2006/relationships/hyperlink" Target="http://nahlizenidokn.cuzk.cz/ZobrazObjekt.aspx?&amp;typ=parcela&amp;id=2258627703" TargetMode="External"/><Relationship Id="rId24" Type="http://schemas.openxmlformats.org/officeDocument/2006/relationships/hyperlink" Target="http://nahlizenidokn.cuzk.cz/ZobrazObjekt.aspx?&amp;typ=parcela&amp;id=2258695703" TargetMode="External"/><Relationship Id="rId32" Type="http://schemas.openxmlformats.org/officeDocument/2006/relationships/hyperlink" Target="http://nahlizenidokn.cuzk.cz/ZobrazObjekt.aspx?&amp;typ=parcela&amp;id=2258688703" TargetMode="External"/><Relationship Id="rId37" Type="http://schemas.openxmlformats.org/officeDocument/2006/relationships/hyperlink" Target="http://nahlizenidokn.cuzk.cz/ZobrazObjekt.aspx?&amp;typ=parcela&amp;id=2258539703" TargetMode="External"/><Relationship Id="rId40" Type="http://schemas.openxmlformats.org/officeDocument/2006/relationships/hyperlink" Target="http://nahlizenidokn.cuzk.cz/ZobrazObjekt.aspx?&amp;typ=parcela&amp;id=2258605703" TargetMode="External"/><Relationship Id="rId45" Type="http://schemas.openxmlformats.org/officeDocument/2006/relationships/hyperlink" Target="http://nahlizenidokn.cuzk.cz/ZobrazObjekt.aspx?&amp;typ=parcela&amp;id=2258576703" TargetMode="External"/><Relationship Id="rId53" Type="http://schemas.openxmlformats.org/officeDocument/2006/relationships/hyperlink" Target="http://nahlizenidokn.cuzk.cz/ZobrazObjekt.aspx?&amp;typ=parcela&amp;id=641291733" TargetMode="External"/><Relationship Id="rId58" Type="http://schemas.openxmlformats.org/officeDocument/2006/relationships/hyperlink" Target="http://nahlizenidokn.cuzk.cz/ZobrazObjekt.aspx?&amp;typ=parcela&amp;id=2258666703" TargetMode="External"/><Relationship Id="rId66" Type="http://schemas.openxmlformats.org/officeDocument/2006/relationships/hyperlink" Target="http://nahlizenidokn.cuzk.cz/ZobrazObjekt.aspx?&amp;typ=parcela&amp;id=2258659703" TargetMode="External"/><Relationship Id="rId74" Type="http://schemas.openxmlformats.org/officeDocument/2006/relationships/hyperlink" Target="http://nahlizenidokn.cuzk.cz/ZobrazObjekt.aspx?&amp;typ=parcela&amp;id=641272733" TargetMode="External"/><Relationship Id="rId79" Type="http://schemas.openxmlformats.org/officeDocument/2006/relationships/hyperlink" Target="http://nahlizenidokn.cuzk.cz/ZobrazObjekt.aspx?&amp;typ=parcela&amp;id=2258661703" TargetMode="External"/><Relationship Id="rId5" Type="http://schemas.openxmlformats.org/officeDocument/2006/relationships/hyperlink" Target="http://nahlizenidokn.cuzk.cz/ZobrazObjekt.aspx?&amp;typ=parcela&amp;id=641296733" TargetMode="External"/><Relationship Id="rId61" Type="http://schemas.openxmlformats.org/officeDocument/2006/relationships/hyperlink" Target="http://nahlizenidokn.cuzk.cz/ZobrazObjekt.aspx?&amp;typ=parcela&amp;id=2258928703" TargetMode="External"/><Relationship Id="rId82" Type="http://schemas.openxmlformats.org/officeDocument/2006/relationships/hyperlink" Target="http://nahlizenidokn.cuzk.cz/ZobrazObjekt.aspx?&amp;typ=parcela&amp;id=2258662703" TargetMode="External"/><Relationship Id="rId19" Type="http://schemas.openxmlformats.org/officeDocument/2006/relationships/hyperlink" Target="http://nahlizenidokn.cuzk.cz/ZobrazObjekt.aspx?&amp;typ=parcela&amp;id=2258686703" TargetMode="External"/><Relationship Id="rId4" Type="http://schemas.openxmlformats.org/officeDocument/2006/relationships/hyperlink" Target="http://nahlizenidokn.cuzk.cz/ZobrazObjekt.aspx?&amp;typ=parcela&amp;id=641297733" TargetMode="External"/><Relationship Id="rId9" Type="http://schemas.openxmlformats.org/officeDocument/2006/relationships/hyperlink" Target="http://nahlizenidokn.cuzk.cz/ZobrazObjekt.aspx?&amp;typ=parcela&amp;id=2258625703" TargetMode="External"/><Relationship Id="rId14" Type="http://schemas.openxmlformats.org/officeDocument/2006/relationships/hyperlink" Target="http://nahlizenidokn.cuzk.cz/ZobrazObjekt.aspx?&amp;typ=parcela&amp;id=641804733" TargetMode="External"/><Relationship Id="rId22" Type="http://schemas.openxmlformats.org/officeDocument/2006/relationships/hyperlink" Target="http://nahlizenidokn.cuzk.cz/ZobrazObjekt.aspx?&amp;typ=parcela&amp;id=2258694703" TargetMode="External"/><Relationship Id="rId27" Type="http://schemas.openxmlformats.org/officeDocument/2006/relationships/hyperlink" Target="http://nahlizenidokn.cuzk.cz/ZobrazObjekt.aspx?&amp;typ=parcela&amp;id=2258692703" TargetMode="External"/><Relationship Id="rId30" Type="http://schemas.openxmlformats.org/officeDocument/2006/relationships/hyperlink" Target="http://nahlizenidokn.cuzk.cz/ZobrazObjekt.aspx?&amp;typ=parcela&amp;id=2258689703" TargetMode="External"/><Relationship Id="rId35" Type="http://schemas.openxmlformats.org/officeDocument/2006/relationships/hyperlink" Target="http://nahlizenidokn.cuzk.cz/ZobrazObjekt.aspx?&amp;typ=parcela&amp;id=2258608703" TargetMode="External"/><Relationship Id="rId43" Type="http://schemas.openxmlformats.org/officeDocument/2006/relationships/hyperlink" Target="http://nahlizenidokn.cuzk.cz/ZobrazObjekt.aspx?&amp;typ=parcela&amp;id=2258677703" TargetMode="External"/><Relationship Id="rId48" Type="http://schemas.openxmlformats.org/officeDocument/2006/relationships/hyperlink" Target="http://nahlizenidokn.cuzk.cz/ZobrazObjekt.aspx?&amp;typ=parcela&amp;id=2258669703" TargetMode="External"/><Relationship Id="rId56" Type="http://schemas.openxmlformats.org/officeDocument/2006/relationships/hyperlink" Target="http://nahlizenidokn.cuzk.cz/ZobrazObjekt.aspx?&amp;typ=parcela&amp;id=641784733" TargetMode="External"/><Relationship Id="rId64" Type="http://schemas.openxmlformats.org/officeDocument/2006/relationships/hyperlink" Target="http://nahlizenidokn.cuzk.cz/ZobrazObjekt.aspx?&amp;typ=parcela&amp;id=2258657703" TargetMode="External"/><Relationship Id="rId69" Type="http://schemas.openxmlformats.org/officeDocument/2006/relationships/hyperlink" Target="http://nahlizenidokn.cuzk.cz/ZobrazObjekt.aspx?&amp;typ=parcela&amp;id=2258538703" TargetMode="External"/><Relationship Id="rId77" Type="http://schemas.openxmlformats.org/officeDocument/2006/relationships/hyperlink" Target="http://nahlizenidokn.cuzk.cz/ZobrazObjekt.aspx?&amp;typ=parcela&amp;id=2258672703" TargetMode="External"/><Relationship Id="rId8" Type="http://schemas.openxmlformats.org/officeDocument/2006/relationships/hyperlink" Target="http://nahlizenidokn.cuzk.cz/ZobrazObjekt.aspx?&amp;typ=parcela&amp;id=2258624703" TargetMode="External"/><Relationship Id="rId51" Type="http://schemas.openxmlformats.org/officeDocument/2006/relationships/hyperlink" Target="http://nahlizenidokn.cuzk.cz/ZobrazObjekt.aspx?&amp;typ=parcela&amp;id=2258587703" TargetMode="External"/><Relationship Id="rId72" Type="http://schemas.openxmlformats.org/officeDocument/2006/relationships/hyperlink" Target="http://nahlizenidokn.cuzk.cz/ZobrazObjekt.aspx?&amp;typ=parcela&amp;id=2258660703" TargetMode="External"/><Relationship Id="rId80" Type="http://schemas.openxmlformats.org/officeDocument/2006/relationships/hyperlink" Target="http://nahlizenidokn.cuzk.cz/ZobrazObjekt.aspx?&amp;typ=parcela&amp;id=2258673703" TargetMode="External"/><Relationship Id="rId85" Type="http://schemas.openxmlformats.org/officeDocument/2006/relationships/hyperlink" Target="http://nahlizenidokn.cuzk.cz/ZobrazObjekt.aspx?&amp;typ=parcela&amp;id=2258936703" TargetMode="External"/><Relationship Id="rId3" Type="http://schemas.openxmlformats.org/officeDocument/2006/relationships/hyperlink" Target="http://nahlizenidokn.cuzk.cz/ZobrazObjekt.aspx?&amp;typ=parcela&amp;id=2258617703" TargetMode="External"/><Relationship Id="rId12" Type="http://schemas.openxmlformats.org/officeDocument/2006/relationships/hyperlink" Target="http://nahlizenidokn.cuzk.cz/ZobrazObjekt.aspx?&amp;typ=parcela&amp;id=2258905703" TargetMode="External"/><Relationship Id="rId17" Type="http://schemas.openxmlformats.org/officeDocument/2006/relationships/hyperlink" Target="http://nahlizenidokn.cuzk.cz/ZobrazObjekt.aspx?&amp;typ=parcela&amp;id=2258588703" TargetMode="External"/><Relationship Id="rId25" Type="http://schemas.openxmlformats.org/officeDocument/2006/relationships/hyperlink" Target="http://nahlizenidokn.cuzk.cz/ZobrazObjekt.aspx?&amp;typ=parcela&amp;id=2258693703" TargetMode="External"/><Relationship Id="rId33" Type="http://schemas.openxmlformats.org/officeDocument/2006/relationships/hyperlink" Target="http://nahlizenidokn.cuzk.cz/ZobrazObjekt.aspx?&amp;typ=parcela&amp;id=2258687703" TargetMode="External"/><Relationship Id="rId38" Type="http://schemas.openxmlformats.org/officeDocument/2006/relationships/hyperlink" Target="http://nahlizenidokn.cuzk.cz/ZobrazObjekt.aspx?&amp;typ=parcela&amp;id=2258520703" TargetMode="External"/><Relationship Id="rId46" Type="http://schemas.openxmlformats.org/officeDocument/2006/relationships/hyperlink" Target="http://nahlizenidokn.cuzk.cz/ZobrazObjekt.aspx?&amp;typ=parcela&amp;id=2258678703" TargetMode="External"/><Relationship Id="rId59" Type="http://schemas.openxmlformats.org/officeDocument/2006/relationships/hyperlink" Target="http://nahlizenidokn.cuzk.cz/ZobrazObjekt.aspx?&amp;typ=parcela&amp;id=2258671703" TargetMode="External"/><Relationship Id="rId67" Type="http://schemas.openxmlformats.org/officeDocument/2006/relationships/hyperlink" Target="http://nahlizenidokn.cuzk.cz/ZobrazObjekt.aspx?&amp;typ=parcela&amp;id=2258656703" TargetMode="External"/><Relationship Id="rId20" Type="http://schemas.openxmlformats.org/officeDocument/2006/relationships/hyperlink" Target="http://nahlizenidokn.cuzk.cz/ZobrazObjekt.aspx?&amp;typ=parcela&amp;id=2258562703" TargetMode="External"/><Relationship Id="rId41" Type="http://schemas.openxmlformats.org/officeDocument/2006/relationships/hyperlink" Target="http://nahlizenidokn.cuzk.cz/ZobrazObjekt.aspx?&amp;typ=parcela&amp;id=2258932703" TargetMode="External"/><Relationship Id="rId54" Type="http://schemas.openxmlformats.org/officeDocument/2006/relationships/hyperlink" Target="http://nahlizenidokn.cuzk.cz/ZobrazObjekt.aspx?&amp;typ=parcela&amp;id=2258665703" TargetMode="External"/><Relationship Id="rId62" Type="http://schemas.openxmlformats.org/officeDocument/2006/relationships/hyperlink" Target="http://nahlizenidokn.cuzk.cz/ZobrazObjekt.aspx?&amp;typ=parcela&amp;id=2258653703" TargetMode="External"/><Relationship Id="rId70" Type="http://schemas.openxmlformats.org/officeDocument/2006/relationships/hyperlink" Target="http://nahlizenidokn.cuzk.cz/ZobrazObjekt.aspx?&amp;typ=parcela&amp;id=641744733" TargetMode="External"/><Relationship Id="rId75" Type="http://schemas.openxmlformats.org/officeDocument/2006/relationships/hyperlink" Target="http://nahlizenidokn.cuzk.cz/ZobrazObjekt.aspx?&amp;typ=parcela&amp;id=641271733" TargetMode="External"/><Relationship Id="rId83" Type="http://schemas.openxmlformats.org/officeDocument/2006/relationships/hyperlink" Target="http://nahlizenidokn.cuzk.cz/ZobrazObjekt.aspx?&amp;typ=parcela&amp;id=2258663703" TargetMode="External"/><Relationship Id="rId1" Type="http://schemas.openxmlformats.org/officeDocument/2006/relationships/hyperlink" Target="http://nahlizenidokn.cuzk.cz/ZobrazObjekt.aspx?&amp;typ=parcela&amp;id=2258615703" TargetMode="External"/><Relationship Id="rId6" Type="http://schemas.openxmlformats.org/officeDocument/2006/relationships/hyperlink" Target="http://nahlizenidokn.cuzk.cz/ZobrazObjekt.aspx?&amp;typ=parcela&amp;id=641298733" TargetMode="External"/><Relationship Id="rId15" Type="http://schemas.openxmlformats.org/officeDocument/2006/relationships/hyperlink" Target="http://nahlizenidokn.cuzk.cz/ZobrazObjekt.aspx?&amp;typ=parcela&amp;id=641748733" TargetMode="External"/><Relationship Id="rId23" Type="http://schemas.openxmlformats.org/officeDocument/2006/relationships/hyperlink" Target="http://nahlizenidokn.cuzk.cz/ZobrazObjekt.aspx?&amp;typ=parcela&amp;id=641780733" TargetMode="External"/><Relationship Id="rId28" Type="http://schemas.openxmlformats.org/officeDocument/2006/relationships/hyperlink" Target="http://nahlizenidokn.cuzk.cz/ZobrazObjekt.aspx?&amp;typ=parcela&amp;id=2258691703" TargetMode="External"/><Relationship Id="rId36" Type="http://schemas.openxmlformats.org/officeDocument/2006/relationships/hyperlink" Target="http://nahlizenidokn.cuzk.cz/ZobrazObjekt.aspx?&amp;typ=parcela&amp;id=2258606703" TargetMode="External"/><Relationship Id="rId49" Type="http://schemas.openxmlformats.org/officeDocument/2006/relationships/hyperlink" Target="http://nahlizenidokn.cuzk.cz/ZobrazObjekt.aspx?&amp;typ=parcela&amp;id=2258931703" TargetMode="External"/><Relationship Id="rId57" Type="http://schemas.openxmlformats.org/officeDocument/2006/relationships/hyperlink" Target="http://nahlizenidokn.cuzk.cz/ZobrazObjekt.aspx?&amp;typ=parcela&amp;id=2258930703" TargetMode="External"/><Relationship Id="rId10" Type="http://schemas.openxmlformats.org/officeDocument/2006/relationships/hyperlink" Target="http://nahlizenidokn.cuzk.cz/ZobrazObjekt.aspx?&amp;typ=parcela&amp;id=2258626703" TargetMode="External"/><Relationship Id="rId31" Type="http://schemas.openxmlformats.org/officeDocument/2006/relationships/hyperlink" Target="http://nahlizenidokn.cuzk.cz/ZobrazObjekt.aspx?&amp;typ=parcela&amp;id=2258541703" TargetMode="External"/><Relationship Id="rId44" Type="http://schemas.openxmlformats.org/officeDocument/2006/relationships/hyperlink" Target="http://nahlizenidokn.cuzk.cz/ZobrazObjekt.aspx?&amp;typ=parcela&amp;id=2258926703" TargetMode="External"/><Relationship Id="rId52" Type="http://schemas.openxmlformats.org/officeDocument/2006/relationships/hyperlink" Target="http://nahlizenidokn.cuzk.cz/ZobrazObjekt.aspx?&amp;typ=parcela&amp;id=2258565703" TargetMode="External"/><Relationship Id="rId60" Type="http://schemas.openxmlformats.org/officeDocument/2006/relationships/hyperlink" Target="http://nahlizenidokn.cuzk.cz/ZobrazObjekt.aspx?&amp;typ=parcela&amp;id=641287733" TargetMode="External"/><Relationship Id="rId65" Type="http://schemas.openxmlformats.org/officeDocument/2006/relationships/hyperlink" Target="http://nahlizenidokn.cuzk.cz/ZobrazObjekt.aspx?&amp;typ=parcela&amp;id=2258658703" TargetMode="External"/><Relationship Id="rId73" Type="http://schemas.openxmlformats.org/officeDocument/2006/relationships/hyperlink" Target="http://nahlizenidokn.cuzk.cz/ZobrazObjekt.aspx?&amp;typ=parcela&amp;id=641749733" TargetMode="External"/><Relationship Id="rId78" Type="http://schemas.openxmlformats.org/officeDocument/2006/relationships/hyperlink" Target="http://nahlizenidokn.cuzk.cz/ZobrazObjekt.aspx?&amp;typ=parcela&amp;id=2258934703" TargetMode="External"/><Relationship Id="rId81" Type="http://schemas.openxmlformats.org/officeDocument/2006/relationships/hyperlink" Target="http://nahlizenidokn.cuzk.cz/ZobrazObjekt.aspx?&amp;typ=parcela&amp;id=2258937703" TargetMode="External"/><Relationship Id="rId86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nahlizenidokn.cuzk.cz/ZobrazObjekt.aspx?&amp;typ=parcela&amp;id=654439733" TargetMode="External"/><Relationship Id="rId13" Type="http://schemas.openxmlformats.org/officeDocument/2006/relationships/hyperlink" Target="http://nahlizenidokn.cuzk.cz/ZobrazObjekt.aspx?&amp;typ=parcela&amp;id=654434733" TargetMode="External"/><Relationship Id="rId3" Type="http://schemas.openxmlformats.org/officeDocument/2006/relationships/hyperlink" Target="http://nahlizenidokn.cuzk.cz/ZobrazObjekt.aspx?&amp;typ=parcela&amp;id=654452733" TargetMode="External"/><Relationship Id="rId7" Type="http://schemas.openxmlformats.org/officeDocument/2006/relationships/hyperlink" Target="http://nahlizenidokn.cuzk.cz/ZobrazObjekt.aspx?&amp;typ=parcela&amp;id=654437733" TargetMode="External"/><Relationship Id="rId12" Type="http://schemas.openxmlformats.org/officeDocument/2006/relationships/hyperlink" Target="http://nahlizenidokn.cuzk.cz/ZobrazObjekt.aspx?&amp;typ=parcela&amp;id=654431733" TargetMode="External"/><Relationship Id="rId2" Type="http://schemas.openxmlformats.org/officeDocument/2006/relationships/hyperlink" Target="http://nahlizenidokn.cuzk.cz/ZobrazObjekt.aspx?&amp;typ=parcela&amp;id=654456733" TargetMode="External"/><Relationship Id="rId1" Type="http://schemas.openxmlformats.org/officeDocument/2006/relationships/hyperlink" Target="http://nahlizenidokn.cuzk.cz/ZobrazObjekt.aspx?&amp;typ=parcela&amp;id=654445733" TargetMode="External"/><Relationship Id="rId6" Type="http://schemas.openxmlformats.org/officeDocument/2006/relationships/hyperlink" Target="http://nahlizenidokn.cuzk.cz/ZobrazObjekt.aspx?&amp;typ=parcela&amp;id=654442733" TargetMode="External"/><Relationship Id="rId11" Type="http://schemas.openxmlformats.org/officeDocument/2006/relationships/hyperlink" Target="http://nahlizenidokn.cuzk.cz/ZobrazObjekt.aspx?&amp;typ=parcela&amp;id=654435733" TargetMode="External"/><Relationship Id="rId5" Type="http://schemas.openxmlformats.org/officeDocument/2006/relationships/hyperlink" Target="http://nahlizenidokn.cuzk.cz/ZobrazObjekt.aspx?&amp;typ=parcela&amp;id=653881733" TargetMode="External"/><Relationship Id="rId10" Type="http://schemas.openxmlformats.org/officeDocument/2006/relationships/hyperlink" Target="http://nahlizenidokn.cuzk.cz/ZobrazObjekt.aspx?&amp;typ=parcela&amp;id=654436733" TargetMode="External"/><Relationship Id="rId4" Type="http://schemas.openxmlformats.org/officeDocument/2006/relationships/hyperlink" Target="http://nahlizenidokn.cuzk.cz/ZobrazObjekt.aspx?&amp;typ=parcela&amp;id=654457733" TargetMode="External"/><Relationship Id="rId9" Type="http://schemas.openxmlformats.org/officeDocument/2006/relationships/hyperlink" Target="http://nahlizenidokn.cuzk.cz/ZobrazObjekt.aspx?&amp;typ=parcela&amp;id=65443873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nahlizenidokn.cuzk.cz/ZobrazObjekt.aspx?&amp;typ=parcela&amp;id=2064577703" TargetMode="External"/><Relationship Id="rId13" Type="http://schemas.openxmlformats.org/officeDocument/2006/relationships/hyperlink" Target="http://nahlizenidokn.cuzk.cz/ZobrazObjekt.aspx?&amp;typ=parcela&amp;id=2065355703" TargetMode="External"/><Relationship Id="rId18" Type="http://schemas.openxmlformats.org/officeDocument/2006/relationships/hyperlink" Target="http://nahlizenidokn.cuzk.cz/ZobrazObjekt.aspx?&amp;typ=parcela&amp;id=2065350703" TargetMode="External"/><Relationship Id="rId26" Type="http://schemas.openxmlformats.org/officeDocument/2006/relationships/hyperlink" Target="http://nahlizenidokn.cuzk.cz/ZobrazObjekt.aspx?&amp;typ=parcela&amp;id=2065324703" TargetMode="External"/><Relationship Id="rId39" Type="http://schemas.openxmlformats.org/officeDocument/2006/relationships/hyperlink" Target="http://nahlizenidokn.cuzk.cz/ZobrazObjekt.aspx?&amp;typ=parcela&amp;id=2065219703" TargetMode="External"/><Relationship Id="rId3" Type="http://schemas.openxmlformats.org/officeDocument/2006/relationships/hyperlink" Target="http://nahlizenidokn.cuzk.cz/ZobrazObjekt.aspx?&amp;typ=parcela&amp;id=2065366703" TargetMode="External"/><Relationship Id="rId21" Type="http://schemas.openxmlformats.org/officeDocument/2006/relationships/hyperlink" Target="http://nahlizenidokn.cuzk.cz/ZobrazObjekt.aspx?&amp;typ=parcela&amp;id=2065328703" TargetMode="External"/><Relationship Id="rId34" Type="http://schemas.openxmlformats.org/officeDocument/2006/relationships/hyperlink" Target="http://nahlizenidokn.cuzk.cz/ZobrazObjekt.aspx?&amp;typ=parcela&amp;id=2065134703" TargetMode="External"/><Relationship Id="rId42" Type="http://schemas.openxmlformats.org/officeDocument/2006/relationships/hyperlink" Target="http://nahlizenidokn.cuzk.cz/ZobrazObjekt.aspx?&amp;typ=parcela&amp;id=2065118703" TargetMode="External"/><Relationship Id="rId47" Type="http://schemas.openxmlformats.org/officeDocument/2006/relationships/hyperlink" Target="http://nahlizenidokn.cuzk.cz/ZobrazObjekt.aspx?&amp;typ=parcela&amp;id=2065056703" TargetMode="External"/><Relationship Id="rId7" Type="http://schemas.openxmlformats.org/officeDocument/2006/relationships/hyperlink" Target="http://nahlizenidokn.cuzk.cz/ZobrazObjekt.aspx?&amp;typ=parcela&amp;id=2065329703" TargetMode="External"/><Relationship Id="rId12" Type="http://schemas.openxmlformats.org/officeDocument/2006/relationships/hyperlink" Target="http://nahlizenidokn.cuzk.cz/ZobrazObjekt.aspx?&amp;typ=parcela&amp;id=2065356703" TargetMode="External"/><Relationship Id="rId17" Type="http://schemas.openxmlformats.org/officeDocument/2006/relationships/hyperlink" Target="http://nahlizenidokn.cuzk.cz/ZobrazObjekt.aspx?&amp;typ=parcela&amp;id=2065351703" TargetMode="External"/><Relationship Id="rId25" Type="http://schemas.openxmlformats.org/officeDocument/2006/relationships/hyperlink" Target="http://nahlizenidokn.cuzk.cz/ZobrazObjekt.aspx?&amp;typ=parcela&amp;id=2065325703" TargetMode="External"/><Relationship Id="rId33" Type="http://schemas.openxmlformats.org/officeDocument/2006/relationships/hyperlink" Target="http://nahlizenidokn.cuzk.cz/ZobrazObjekt.aspx?&amp;typ=parcela&amp;id=2065135703" TargetMode="External"/><Relationship Id="rId38" Type="http://schemas.openxmlformats.org/officeDocument/2006/relationships/hyperlink" Target="http://nahlizenidokn.cuzk.cz/ZobrazObjekt.aspx?&amp;typ=parcela&amp;id=2065221703" TargetMode="External"/><Relationship Id="rId46" Type="http://schemas.openxmlformats.org/officeDocument/2006/relationships/hyperlink" Target="http://nahlizenidokn.cuzk.cz/ZobrazObjekt.aspx?&amp;typ=parcela&amp;id=2065131703" TargetMode="External"/><Relationship Id="rId2" Type="http://schemas.openxmlformats.org/officeDocument/2006/relationships/hyperlink" Target="http://nahlizenidokn.cuzk.cz/ZobrazObjekt.aspx?&amp;typ=parcela&amp;id=2065365703" TargetMode="External"/><Relationship Id="rId16" Type="http://schemas.openxmlformats.org/officeDocument/2006/relationships/hyperlink" Target="http://nahlizenidokn.cuzk.cz/ZobrazObjekt.aspx?&amp;typ=parcela&amp;id=2065352703" TargetMode="External"/><Relationship Id="rId20" Type="http://schemas.openxmlformats.org/officeDocument/2006/relationships/hyperlink" Target="http://nahlizenidokn.cuzk.cz/ZobrazObjekt.aspx?&amp;typ=parcela&amp;id=2065349703" TargetMode="External"/><Relationship Id="rId29" Type="http://schemas.openxmlformats.org/officeDocument/2006/relationships/hyperlink" Target="http://nahlizenidokn.cuzk.cz/ZobrazObjekt.aspx?&amp;typ=parcela&amp;id=2065323703" TargetMode="External"/><Relationship Id="rId41" Type="http://schemas.openxmlformats.org/officeDocument/2006/relationships/hyperlink" Target="http://nahlizenidokn.cuzk.cz/ZobrazObjekt.aspx?&amp;typ=parcela&amp;id=2065132703" TargetMode="External"/><Relationship Id="rId1" Type="http://schemas.openxmlformats.org/officeDocument/2006/relationships/hyperlink" Target="http://nahlizenidokn.cuzk.cz/ZobrazObjekt.aspx?&amp;typ=parcela&amp;id=2065331703" TargetMode="External"/><Relationship Id="rId6" Type="http://schemas.openxmlformats.org/officeDocument/2006/relationships/hyperlink" Target="http://nahlizenidokn.cuzk.cz/ZobrazObjekt.aspx?&amp;typ=parcela&amp;id=2065362703" TargetMode="External"/><Relationship Id="rId11" Type="http://schemas.openxmlformats.org/officeDocument/2006/relationships/hyperlink" Target="http://nahlizenidokn.cuzk.cz/ZobrazObjekt.aspx?&amp;typ=parcela&amp;id=2065357703" TargetMode="External"/><Relationship Id="rId24" Type="http://schemas.openxmlformats.org/officeDocument/2006/relationships/hyperlink" Target="http://nahlizenidokn.cuzk.cz/ZobrazObjekt.aspx?&amp;typ=parcela&amp;id=2065326703" TargetMode="External"/><Relationship Id="rId32" Type="http://schemas.openxmlformats.org/officeDocument/2006/relationships/hyperlink" Target="http://nahlizenidokn.cuzk.cz/ZobrazObjekt.aspx?&amp;typ=parcela&amp;id=2065220703" TargetMode="External"/><Relationship Id="rId37" Type="http://schemas.openxmlformats.org/officeDocument/2006/relationships/hyperlink" Target="http://nahlizenidokn.cuzk.cz/ZobrazObjekt.aspx?&amp;typ=parcela&amp;id=2065083703" TargetMode="External"/><Relationship Id="rId40" Type="http://schemas.openxmlformats.org/officeDocument/2006/relationships/hyperlink" Target="http://nahlizenidokn.cuzk.cz/ZobrazObjekt.aspx?&amp;typ=parcela&amp;id=2065133703" TargetMode="External"/><Relationship Id="rId45" Type="http://schemas.openxmlformats.org/officeDocument/2006/relationships/hyperlink" Target="http://nahlizenidokn.cuzk.cz/ZobrazObjekt.aspx?&amp;typ=parcela&amp;id=2065116703" TargetMode="External"/><Relationship Id="rId5" Type="http://schemas.openxmlformats.org/officeDocument/2006/relationships/hyperlink" Target="http://nahlizenidokn.cuzk.cz/ZobrazObjekt.aspx?&amp;typ=parcela&amp;id=2065363703" TargetMode="External"/><Relationship Id="rId15" Type="http://schemas.openxmlformats.org/officeDocument/2006/relationships/hyperlink" Target="http://nahlizenidokn.cuzk.cz/ZobrazObjekt.aspx?&amp;typ=parcela&amp;id=2065353703" TargetMode="External"/><Relationship Id="rId23" Type="http://schemas.openxmlformats.org/officeDocument/2006/relationships/hyperlink" Target="http://nahlizenidokn.cuzk.cz/ZobrazObjekt.aspx?&amp;typ=parcela&amp;id=2065327703" TargetMode="External"/><Relationship Id="rId28" Type="http://schemas.openxmlformats.org/officeDocument/2006/relationships/hyperlink" Target="http://nahlizenidokn.cuzk.cz/ZobrazObjekt.aspx?&amp;typ=parcela&amp;id=2065224703" TargetMode="External"/><Relationship Id="rId36" Type="http://schemas.openxmlformats.org/officeDocument/2006/relationships/hyperlink" Target="http://nahlizenidokn.cuzk.cz/ZobrazObjekt.aspx?&amp;typ=parcela&amp;id=2065222703" TargetMode="External"/><Relationship Id="rId10" Type="http://schemas.openxmlformats.org/officeDocument/2006/relationships/hyperlink" Target="http://nahlizenidokn.cuzk.cz/ZobrazObjekt.aspx?&amp;typ=parcela&amp;id=2065358703" TargetMode="External"/><Relationship Id="rId19" Type="http://schemas.openxmlformats.org/officeDocument/2006/relationships/hyperlink" Target="http://nahlizenidokn.cuzk.cz/ZobrazObjekt.aspx?&amp;typ=parcela&amp;id=2065138703" TargetMode="External"/><Relationship Id="rId31" Type="http://schemas.openxmlformats.org/officeDocument/2006/relationships/hyperlink" Target="http://nahlizenidokn.cuzk.cz/ZobrazObjekt.aspx?&amp;typ=parcela&amp;id=2065223703" TargetMode="External"/><Relationship Id="rId44" Type="http://schemas.openxmlformats.org/officeDocument/2006/relationships/hyperlink" Target="http://nahlizenidokn.cuzk.cz/ZobrazObjekt.aspx?&amp;typ=parcela&amp;id=2065117703" TargetMode="External"/><Relationship Id="rId4" Type="http://schemas.openxmlformats.org/officeDocument/2006/relationships/hyperlink" Target="http://nahlizenidokn.cuzk.cz/ZobrazObjekt.aspx?&amp;typ=parcela&amp;id=2065364703" TargetMode="External"/><Relationship Id="rId9" Type="http://schemas.openxmlformats.org/officeDocument/2006/relationships/hyperlink" Target="http://nahlizenidokn.cuzk.cz/ZobrazObjekt.aspx?&amp;typ=parcela&amp;id=2065359703" TargetMode="External"/><Relationship Id="rId14" Type="http://schemas.openxmlformats.org/officeDocument/2006/relationships/hyperlink" Target="http://nahlizenidokn.cuzk.cz/ZobrazObjekt.aspx?&amp;typ=parcela&amp;id=2065354703" TargetMode="External"/><Relationship Id="rId22" Type="http://schemas.openxmlformats.org/officeDocument/2006/relationships/hyperlink" Target="http://nahlizenidokn.cuzk.cz/ZobrazObjekt.aspx?&amp;typ=parcela&amp;id=2065137703" TargetMode="External"/><Relationship Id="rId27" Type="http://schemas.openxmlformats.org/officeDocument/2006/relationships/hyperlink" Target="http://nahlizenidokn.cuzk.cz/ZobrazObjekt.aspx?&amp;typ=parcela&amp;id=2065136703" TargetMode="External"/><Relationship Id="rId30" Type="http://schemas.openxmlformats.org/officeDocument/2006/relationships/hyperlink" Target="http://nahlizenidokn.cuzk.cz/ZobrazObjekt.aspx?&amp;typ=parcela&amp;id=2065322703" TargetMode="External"/><Relationship Id="rId35" Type="http://schemas.openxmlformats.org/officeDocument/2006/relationships/hyperlink" Target="http://nahlizenidokn.cuzk.cz/ZobrazObjekt.aspx?&amp;typ=parcela&amp;id=2065121703" TargetMode="External"/><Relationship Id="rId43" Type="http://schemas.openxmlformats.org/officeDocument/2006/relationships/hyperlink" Target="http://nahlizenidokn.cuzk.cz/ZobrazObjekt.aspx?&amp;typ=parcela&amp;id=2065218703" TargetMode="External"/><Relationship Id="rId48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zoomScaleNormal="100" workbookViewId="0">
      <pane ySplit="4" topLeftCell="A5" activePane="bottomLeft" state="frozenSplit"/>
      <selection pane="bottomLeft" activeCell="W15" sqref="U12:W15"/>
    </sheetView>
  </sheetViews>
  <sheetFormatPr defaultRowHeight="15" x14ac:dyDescent="0.25"/>
  <cols>
    <col min="1" max="3" width="9.140625" style="1" customWidth="1"/>
    <col min="4" max="4" width="9.140625" style="2" customWidth="1"/>
    <col min="5" max="5" width="25.140625" style="1" bestFit="1" customWidth="1"/>
    <col min="6" max="6" width="26.7109375" style="1" bestFit="1" customWidth="1"/>
    <col min="7" max="7" width="9.140625" style="17" customWidth="1"/>
    <col min="8" max="8" width="9.140625" style="1" customWidth="1"/>
    <col min="9" max="9" width="12.28515625" style="2" bestFit="1" customWidth="1"/>
    <col min="10" max="10" width="10.42578125" style="1" bestFit="1" customWidth="1"/>
    <col min="11" max="11" width="11" style="2" bestFit="1" customWidth="1"/>
  </cols>
  <sheetData>
    <row r="1" spans="1:12" ht="15.75" customHeight="1" thickBot="1" x14ac:dyDescent="0.3">
      <c r="A1" s="11" t="s">
        <v>0</v>
      </c>
      <c r="B1" s="12"/>
      <c r="C1" s="11"/>
      <c r="D1" s="11" t="s">
        <v>1</v>
      </c>
      <c r="E1" s="12"/>
      <c r="G1" s="13" t="s">
        <v>2</v>
      </c>
      <c r="J1" s="2"/>
    </row>
    <row r="2" spans="1:12" x14ac:dyDescent="0.25">
      <c r="A2" s="5"/>
      <c r="B2" s="6"/>
      <c r="C2" s="6"/>
      <c r="D2" s="6"/>
      <c r="E2" s="6"/>
      <c r="F2" s="6"/>
      <c r="G2" s="14"/>
      <c r="H2" s="6"/>
      <c r="I2" s="19"/>
      <c r="J2" s="35" t="s">
        <v>3</v>
      </c>
      <c r="K2" s="36"/>
      <c r="L2" s="4"/>
    </row>
    <row r="3" spans="1:12" x14ac:dyDescent="0.25">
      <c r="A3" s="7" t="s">
        <v>4</v>
      </c>
      <c r="B3" s="3" t="s">
        <v>5</v>
      </c>
      <c r="C3" s="10" t="s">
        <v>6</v>
      </c>
      <c r="D3" s="3" t="s">
        <v>7</v>
      </c>
      <c r="E3" s="3" t="s">
        <v>8</v>
      </c>
      <c r="F3" s="3" t="s">
        <v>9</v>
      </c>
      <c r="G3" s="15" t="s">
        <v>10</v>
      </c>
      <c r="H3" s="3" t="s">
        <v>11</v>
      </c>
      <c r="I3" s="20" t="s">
        <v>12</v>
      </c>
      <c r="J3" s="33" t="s">
        <v>13</v>
      </c>
      <c r="K3" s="34"/>
      <c r="L3" s="4"/>
    </row>
    <row r="4" spans="1:12" ht="15.75" customHeight="1" thickBot="1" x14ac:dyDescent="0.3">
      <c r="A4" s="8"/>
      <c r="B4" s="9" t="s">
        <v>14</v>
      </c>
      <c r="C4" s="9" t="s">
        <v>15</v>
      </c>
      <c r="D4" s="9" t="s">
        <v>16</v>
      </c>
      <c r="E4" s="9"/>
      <c r="F4" s="9" t="s">
        <v>17</v>
      </c>
      <c r="G4" s="16"/>
      <c r="H4" s="9"/>
      <c r="I4" s="21" t="s">
        <v>16</v>
      </c>
      <c r="J4" s="18" t="s">
        <v>18</v>
      </c>
      <c r="K4" s="26" t="s">
        <v>19</v>
      </c>
      <c r="L4" s="4"/>
    </row>
    <row r="6" spans="1:12" x14ac:dyDescent="0.25">
      <c r="A6" s="25" t="s">
        <v>20</v>
      </c>
      <c r="B6" s="28" t="s">
        <v>21</v>
      </c>
      <c r="C6" s="23" t="s">
        <v>22</v>
      </c>
      <c r="D6" s="23" t="s">
        <v>23</v>
      </c>
      <c r="E6" s="23" t="s">
        <v>24</v>
      </c>
      <c r="F6" s="23" t="s">
        <v>25</v>
      </c>
      <c r="G6" s="24"/>
      <c r="H6" s="23"/>
      <c r="I6" s="23"/>
      <c r="J6" s="23">
        <v>163</v>
      </c>
      <c r="K6" s="23"/>
      <c r="L6" s="22" t="s">
        <v>26</v>
      </c>
    </row>
    <row r="7" spans="1:12" x14ac:dyDescent="0.25">
      <c r="A7" s="25" t="s">
        <v>20</v>
      </c>
      <c r="B7" s="28" t="s">
        <v>27</v>
      </c>
      <c r="C7" s="23" t="s">
        <v>28</v>
      </c>
      <c r="D7" s="23" t="s">
        <v>29</v>
      </c>
      <c r="E7" s="23" t="s">
        <v>24</v>
      </c>
      <c r="F7" s="23" t="s">
        <v>25</v>
      </c>
      <c r="G7" s="24"/>
      <c r="H7" s="23"/>
      <c r="I7" s="23"/>
      <c r="J7" s="23">
        <v>4</v>
      </c>
      <c r="K7" s="23"/>
      <c r="L7" s="22" t="s">
        <v>30</v>
      </c>
    </row>
    <row r="8" spans="1:12" x14ac:dyDescent="0.25">
      <c r="A8" s="25" t="s">
        <v>20</v>
      </c>
      <c r="B8" s="28" t="s">
        <v>31</v>
      </c>
      <c r="C8" s="23" t="s">
        <v>32</v>
      </c>
      <c r="D8" s="23" t="s">
        <v>33</v>
      </c>
      <c r="E8" s="23" t="s">
        <v>24</v>
      </c>
      <c r="F8" s="23" t="s">
        <v>25</v>
      </c>
      <c r="G8" s="24"/>
      <c r="H8" s="23"/>
      <c r="I8" s="23"/>
      <c r="J8" s="23">
        <v>2533</v>
      </c>
      <c r="K8" s="23"/>
      <c r="L8" s="22" t="s">
        <v>34</v>
      </c>
    </row>
    <row r="9" spans="1:12" x14ac:dyDescent="0.25">
      <c r="A9" s="25" t="s">
        <v>20</v>
      </c>
      <c r="B9" s="28" t="s">
        <v>35</v>
      </c>
      <c r="C9" s="23" t="s">
        <v>36</v>
      </c>
      <c r="D9" s="23" t="s">
        <v>37</v>
      </c>
      <c r="E9" s="23" t="s">
        <v>24</v>
      </c>
      <c r="F9" s="23" t="s">
        <v>25</v>
      </c>
      <c r="G9" s="24"/>
      <c r="H9" s="23"/>
      <c r="I9" s="23"/>
      <c r="J9" s="23">
        <v>131</v>
      </c>
      <c r="K9" s="23"/>
      <c r="L9" s="22" t="s">
        <v>38</v>
      </c>
    </row>
    <row r="10" spans="1:12" x14ac:dyDescent="0.25">
      <c r="A10" s="25" t="s">
        <v>20</v>
      </c>
      <c r="B10" s="28" t="s">
        <v>39</v>
      </c>
      <c r="C10" s="23" t="s">
        <v>40</v>
      </c>
      <c r="D10" s="23" t="s">
        <v>41</v>
      </c>
      <c r="E10" s="23" t="s">
        <v>24</v>
      </c>
      <c r="F10" s="23" t="s">
        <v>25</v>
      </c>
      <c r="G10" s="24"/>
      <c r="H10" s="23"/>
      <c r="I10" s="23"/>
      <c r="J10" s="23">
        <v>1856</v>
      </c>
      <c r="K10" s="23"/>
      <c r="L10" s="22" t="s">
        <v>42</v>
      </c>
    </row>
    <row r="11" spans="1:12" x14ac:dyDescent="0.25">
      <c r="A11" s="25" t="s">
        <v>20</v>
      </c>
      <c r="B11" s="28" t="s">
        <v>43</v>
      </c>
      <c r="C11" s="23" t="s">
        <v>44</v>
      </c>
      <c r="D11" s="23" t="s">
        <v>45</v>
      </c>
      <c r="E11" s="23" t="s">
        <v>46</v>
      </c>
      <c r="F11" s="23" t="s">
        <v>25</v>
      </c>
      <c r="G11" s="24"/>
      <c r="H11" s="23"/>
      <c r="I11" s="23"/>
      <c r="J11" s="23">
        <v>226</v>
      </c>
      <c r="K11" s="23"/>
      <c r="L11" s="22" t="s">
        <v>47</v>
      </c>
    </row>
    <row r="12" spans="1:12" x14ac:dyDescent="0.25">
      <c r="A12" s="25" t="s">
        <v>20</v>
      </c>
      <c r="B12" s="28" t="s">
        <v>48</v>
      </c>
      <c r="C12" s="23" t="s">
        <v>49</v>
      </c>
      <c r="D12" s="23" t="s">
        <v>50</v>
      </c>
      <c r="E12" s="23" t="s">
        <v>24</v>
      </c>
      <c r="F12" s="23" t="s">
        <v>25</v>
      </c>
      <c r="G12" s="24"/>
      <c r="H12" s="23"/>
      <c r="I12" s="23"/>
      <c r="J12" s="23">
        <v>1958</v>
      </c>
      <c r="K12" s="23"/>
      <c r="L12" s="22" t="s">
        <v>51</v>
      </c>
    </row>
    <row r="13" spans="1:12" x14ac:dyDescent="0.25">
      <c r="A13" s="25" t="s">
        <v>20</v>
      </c>
      <c r="B13" s="28" t="s">
        <v>52</v>
      </c>
      <c r="C13" s="23" t="s">
        <v>53</v>
      </c>
      <c r="D13" s="23" t="s">
        <v>54</v>
      </c>
      <c r="E13" s="23" t="s">
        <v>24</v>
      </c>
      <c r="F13" s="23" t="s">
        <v>25</v>
      </c>
      <c r="G13" s="24"/>
      <c r="H13" s="23"/>
      <c r="I13" s="23"/>
      <c r="J13" s="23">
        <v>2285</v>
      </c>
      <c r="K13" s="23"/>
      <c r="L13" s="22" t="s">
        <v>55</v>
      </c>
    </row>
    <row r="14" spans="1:12" x14ac:dyDescent="0.25">
      <c r="A14" s="25" t="s">
        <v>20</v>
      </c>
      <c r="B14" s="28" t="s">
        <v>56</v>
      </c>
      <c r="C14" s="23" t="s">
        <v>57</v>
      </c>
      <c r="D14" s="23" t="s">
        <v>58</v>
      </c>
      <c r="E14" s="23" t="s">
        <v>24</v>
      </c>
      <c r="F14" s="23" t="s">
        <v>25</v>
      </c>
      <c r="G14" s="24"/>
      <c r="H14" s="23"/>
      <c r="I14" s="23"/>
      <c r="J14" s="23">
        <v>1507</v>
      </c>
      <c r="K14" s="23"/>
      <c r="L14" s="22" t="s">
        <v>59</v>
      </c>
    </row>
    <row r="15" spans="1:12" x14ac:dyDescent="0.25">
      <c r="A15" s="25" t="s">
        <v>20</v>
      </c>
      <c r="B15" s="28" t="s">
        <v>60</v>
      </c>
      <c r="C15" s="23" t="s">
        <v>61</v>
      </c>
      <c r="D15" s="23" t="s">
        <v>62</v>
      </c>
      <c r="E15" s="23" t="s">
        <v>24</v>
      </c>
      <c r="F15" s="23" t="s">
        <v>25</v>
      </c>
      <c r="G15" s="24"/>
      <c r="H15" s="23"/>
      <c r="I15" s="23"/>
      <c r="J15" s="23">
        <v>3034</v>
      </c>
      <c r="K15" s="23"/>
      <c r="L15" s="22" t="s">
        <v>63</v>
      </c>
    </row>
    <row r="16" spans="1:12" x14ac:dyDescent="0.25">
      <c r="A16" s="25" t="s">
        <v>20</v>
      </c>
      <c r="B16" s="28" t="s">
        <v>64</v>
      </c>
      <c r="C16" s="23" t="s">
        <v>65</v>
      </c>
      <c r="D16" s="23" t="s">
        <v>66</v>
      </c>
      <c r="E16" s="23" t="s">
        <v>24</v>
      </c>
      <c r="F16" s="23" t="s">
        <v>25</v>
      </c>
      <c r="G16" s="24"/>
      <c r="H16" s="23"/>
      <c r="I16" s="23"/>
      <c r="J16" s="23">
        <v>292</v>
      </c>
      <c r="K16" s="23"/>
      <c r="L16" s="22" t="s">
        <v>67</v>
      </c>
    </row>
    <row r="17" spans="1:12" x14ac:dyDescent="0.25">
      <c r="A17" s="25" t="s">
        <v>20</v>
      </c>
      <c r="B17" s="28" t="s">
        <v>68</v>
      </c>
      <c r="C17" s="23" t="s">
        <v>69</v>
      </c>
      <c r="D17" s="23" t="s">
        <v>70</v>
      </c>
      <c r="E17" s="23" t="s">
        <v>46</v>
      </c>
      <c r="F17" s="23" t="s">
        <v>25</v>
      </c>
      <c r="G17" s="24"/>
      <c r="H17" s="23"/>
      <c r="I17" s="23"/>
      <c r="J17" s="23">
        <v>157</v>
      </c>
      <c r="K17" s="23"/>
      <c r="L17" s="22" t="s">
        <v>71</v>
      </c>
    </row>
    <row r="18" spans="1:12" x14ac:dyDescent="0.25">
      <c r="A18" s="25" t="s">
        <v>20</v>
      </c>
      <c r="B18" s="28" t="s">
        <v>72</v>
      </c>
      <c r="C18" s="23" t="s">
        <v>73</v>
      </c>
      <c r="D18" s="23" t="s">
        <v>74</v>
      </c>
      <c r="E18" s="23" t="s">
        <v>46</v>
      </c>
      <c r="F18" s="23" t="s">
        <v>25</v>
      </c>
      <c r="G18" s="24"/>
      <c r="H18" s="23"/>
      <c r="I18" s="23"/>
      <c r="J18" s="23">
        <v>233</v>
      </c>
      <c r="K18" s="23"/>
      <c r="L18" s="22" t="s">
        <v>75</v>
      </c>
    </row>
    <row r="19" spans="1:12" x14ac:dyDescent="0.25">
      <c r="A19" s="25" t="s">
        <v>20</v>
      </c>
      <c r="B19" s="28" t="s">
        <v>76</v>
      </c>
      <c r="C19" s="23" t="s">
        <v>77</v>
      </c>
      <c r="D19" s="23" t="s">
        <v>78</v>
      </c>
      <c r="E19" s="23" t="s">
        <v>79</v>
      </c>
      <c r="F19" s="23" t="s">
        <v>25</v>
      </c>
      <c r="G19" s="24"/>
      <c r="H19" s="23"/>
      <c r="I19" s="23"/>
      <c r="J19" s="23">
        <v>448</v>
      </c>
      <c r="K19" s="23"/>
      <c r="L19" s="22" t="s">
        <v>80</v>
      </c>
    </row>
    <row r="20" spans="1:12" x14ac:dyDescent="0.25">
      <c r="A20" s="25" t="s">
        <v>20</v>
      </c>
      <c r="B20" s="28" t="s">
        <v>81</v>
      </c>
      <c r="C20" s="23" t="s">
        <v>82</v>
      </c>
      <c r="D20" s="23" t="s">
        <v>83</v>
      </c>
      <c r="E20" s="23" t="s">
        <v>46</v>
      </c>
      <c r="F20" s="23" t="s">
        <v>25</v>
      </c>
      <c r="G20" s="24"/>
      <c r="H20" s="23"/>
      <c r="I20" s="23"/>
      <c r="J20" s="23">
        <v>253</v>
      </c>
      <c r="K20" s="23"/>
      <c r="L20" s="22" t="s">
        <v>84</v>
      </c>
    </row>
    <row r="21" spans="1:12" x14ac:dyDescent="0.25">
      <c r="A21" s="25" t="s">
        <v>20</v>
      </c>
      <c r="B21" s="28" t="s">
        <v>85</v>
      </c>
      <c r="C21" s="23" t="s">
        <v>86</v>
      </c>
      <c r="D21" s="23" t="s">
        <v>87</v>
      </c>
      <c r="E21" s="23" t="s">
        <v>24</v>
      </c>
      <c r="F21" s="23" t="s">
        <v>25</v>
      </c>
      <c r="G21" s="24"/>
      <c r="H21" s="23"/>
      <c r="I21" s="23"/>
      <c r="J21" s="23">
        <v>22</v>
      </c>
      <c r="K21" s="23"/>
      <c r="L21" s="22" t="s">
        <v>88</v>
      </c>
    </row>
    <row r="22" spans="1:12" x14ac:dyDescent="0.25">
      <c r="A22" s="25" t="s">
        <v>20</v>
      </c>
      <c r="B22" s="28" t="s">
        <v>89</v>
      </c>
      <c r="C22" s="23" t="s">
        <v>90</v>
      </c>
      <c r="D22" s="23" t="s">
        <v>91</v>
      </c>
      <c r="E22" s="23" t="s">
        <v>24</v>
      </c>
      <c r="F22" s="23" t="s">
        <v>25</v>
      </c>
      <c r="G22" s="24"/>
      <c r="H22" s="23"/>
      <c r="I22" s="23"/>
      <c r="J22" s="23">
        <v>751</v>
      </c>
      <c r="K22" s="23"/>
      <c r="L22" s="22" t="s">
        <v>92</v>
      </c>
    </row>
    <row r="23" spans="1:12" x14ac:dyDescent="0.25">
      <c r="A23" s="25" t="s">
        <v>20</v>
      </c>
      <c r="B23" s="28" t="s">
        <v>93</v>
      </c>
      <c r="C23" s="23" t="s">
        <v>94</v>
      </c>
      <c r="D23" s="23" t="s">
        <v>95</v>
      </c>
      <c r="E23" s="23" t="s">
        <v>46</v>
      </c>
      <c r="F23" s="23" t="s">
        <v>25</v>
      </c>
      <c r="G23" s="24"/>
      <c r="H23" s="23"/>
      <c r="I23" s="23"/>
      <c r="J23" s="23">
        <v>29</v>
      </c>
      <c r="K23" s="23"/>
      <c r="L23" s="22" t="s">
        <v>96</v>
      </c>
    </row>
    <row r="24" spans="1:12" x14ac:dyDescent="0.25">
      <c r="A24" s="25" t="s">
        <v>20</v>
      </c>
      <c r="B24" s="28" t="s">
        <v>97</v>
      </c>
      <c r="C24" s="23" t="s">
        <v>98</v>
      </c>
      <c r="D24" s="23" t="s">
        <v>99</v>
      </c>
      <c r="E24" s="23" t="s">
        <v>24</v>
      </c>
      <c r="F24" s="23" t="s">
        <v>25</v>
      </c>
      <c r="G24" s="24"/>
      <c r="H24" s="23"/>
      <c r="I24" s="23"/>
      <c r="J24" s="23">
        <v>25</v>
      </c>
      <c r="K24" s="23"/>
      <c r="L24" s="22" t="s">
        <v>100</v>
      </c>
    </row>
    <row r="25" spans="1:12" x14ac:dyDescent="0.25">
      <c r="A25" s="25" t="s">
        <v>20</v>
      </c>
      <c r="B25" s="28" t="s">
        <v>101</v>
      </c>
      <c r="C25" s="23" t="s">
        <v>102</v>
      </c>
      <c r="D25" s="23" t="s">
        <v>103</v>
      </c>
      <c r="E25" s="23" t="s">
        <v>24</v>
      </c>
      <c r="F25" s="23" t="s">
        <v>25</v>
      </c>
      <c r="G25" s="24"/>
      <c r="H25" s="23"/>
      <c r="I25" s="23"/>
      <c r="J25" s="23">
        <v>1612</v>
      </c>
      <c r="K25" s="23"/>
      <c r="L25" s="22" t="s">
        <v>104</v>
      </c>
    </row>
    <row r="26" spans="1:12" x14ac:dyDescent="0.25">
      <c r="A26" s="25" t="s">
        <v>20</v>
      </c>
      <c r="B26" s="28" t="s">
        <v>105</v>
      </c>
      <c r="C26" s="23" t="s">
        <v>106</v>
      </c>
      <c r="D26" s="23" t="s">
        <v>107</v>
      </c>
      <c r="E26" s="23" t="s">
        <v>24</v>
      </c>
      <c r="F26" s="23" t="s">
        <v>25</v>
      </c>
      <c r="G26" s="24"/>
      <c r="H26" s="23"/>
      <c r="I26" s="23"/>
      <c r="J26" s="23">
        <v>1829</v>
      </c>
      <c r="K26" s="23"/>
      <c r="L26" s="22" t="s">
        <v>108</v>
      </c>
    </row>
    <row r="27" spans="1:12" x14ac:dyDescent="0.25">
      <c r="A27" s="25" t="s">
        <v>20</v>
      </c>
      <c r="B27" s="28" t="s">
        <v>109</v>
      </c>
      <c r="C27" s="23" t="s">
        <v>110</v>
      </c>
      <c r="D27" s="23" t="s">
        <v>111</v>
      </c>
      <c r="E27" s="23" t="s">
        <v>24</v>
      </c>
      <c r="F27" s="23" t="s">
        <v>25</v>
      </c>
      <c r="G27" s="24"/>
      <c r="H27" s="23"/>
      <c r="I27" s="23"/>
      <c r="J27" s="23">
        <v>1968</v>
      </c>
      <c r="K27" s="23"/>
      <c r="L27" s="22" t="s">
        <v>112</v>
      </c>
    </row>
    <row r="28" spans="1:12" x14ac:dyDescent="0.25">
      <c r="A28" s="25" t="s">
        <v>20</v>
      </c>
      <c r="B28" s="28" t="s">
        <v>113</v>
      </c>
      <c r="C28" s="23" t="s">
        <v>114</v>
      </c>
      <c r="D28" s="23" t="s">
        <v>115</v>
      </c>
      <c r="E28" s="23" t="s">
        <v>46</v>
      </c>
      <c r="F28" s="23" t="s">
        <v>25</v>
      </c>
      <c r="G28" s="24"/>
      <c r="H28" s="23"/>
      <c r="I28" s="23"/>
      <c r="J28" s="23">
        <v>2039</v>
      </c>
      <c r="K28" s="23"/>
      <c r="L28" s="22" t="s">
        <v>116</v>
      </c>
    </row>
    <row r="29" spans="1:12" x14ac:dyDescent="0.25">
      <c r="A29" s="25" t="s">
        <v>20</v>
      </c>
      <c r="B29" s="28" t="s">
        <v>117</v>
      </c>
      <c r="C29" s="23" t="s">
        <v>118</v>
      </c>
      <c r="D29" s="23" t="s">
        <v>119</v>
      </c>
      <c r="E29" s="23" t="s">
        <v>24</v>
      </c>
      <c r="F29" s="23" t="s">
        <v>25</v>
      </c>
      <c r="G29" s="24"/>
      <c r="H29" s="23"/>
      <c r="I29" s="23"/>
      <c r="J29" s="23">
        <v>1990</v>
      </c>
      <c r="K29" s="23"/>
      <c r="L29" s="22" t="s">
        <v>120</v>
      </c>
    </row>
    <row r="30" spans="1:12" x14ac:dyDescent="0.25">
      <c r="A30" s="25" t="s">
        <v>20</v>
      </c>
      <c r="B30" s="28" t="s">
        <v>121</v>
      </c>
      <c r="C30" s="23" t="s">
        <v>122</v>
      </c>
      <c r="D30" s="23" t="s">
        <v>123</v>
      </c>
      <c r="E30" s="23" t="s">
        <v>24</v>
      </c>
      <c r="F30" s="23" t="s">
        <v>25</v>
      </c>
      <c r="G30" s="24"/>
      <c r="H30" s="23"/>
      <c r="I30" s="23"/>
      <c r="J30" s="23">
        <v>2962</v>
      </c>
      <c r="K30" s="23"/>
      <c r="L30" s="22" t="s">
        <v>124</v>
      </c>
    </row>
    <row r="31" spans="1:12" x14ac:dyDescent="0.25">
      <c r="A31" s="25" t="s">
        <v>20</v>
      </c>
      <c r="B31" s="28" t="s">
        <v>125</v>
      </c>
      <c r="C31" s="23" t="s">
        <v>126</v>
      </c>
      <c r="D31" s="23" t="s">
        <v>127</v>
      </c>
      <c r="E31" s="23" t="s">
        <v>46</v>
      </c>
      <c r="F31" s="23" t="s">
        <v>25</v>
      </c>
      <c r="G31" s="24"/>
      <c r="H31" s="23"/>
      <c r="I31" s="23"/>
      <c r="J31" s="23">
        <v>791</v>
      </c>
      <c r="K31" s="23"/>
      <c r="L31" s="22" t="s">
        <v>128</v>
      </c>
    </row>
    <row r="32" spans="1:12" x14ac:dyDescent="0.25">
      <c r="A32" s="25" t="s">
        <v>20</v>
      </c>
      <c r="B32" s="28" t="s">
        <v>129</v>
      </c>
      <c r="C32" s="23" t="s">
        <v>130</v>
      </c>
      <c r="D32" s="23" t="s">
        <v>131</v>
      </c>
      <c r="E32" s="23" t="s">
        <v>24</v>
      </c>
      <c r="F32" s="23" t="s">
        <v>25</v>
      </c>
      <c r="G32" s="24"/>
      <c r="H32" s="23"/>
      <c r="I32" s="23"/>
      <c r="J32" s="23">
        <v>3254</v>
      </c>
      <c r="K32" s="23"/>
      <c r="L32" s="22" t="s">
        <v>132</v>
      </c>
    </row>
    <row r="33" spans="1:12" x14ac:dyDescent="0.25">
      <c r="A33" s="25" t="s">
        <v>20</v>
      </c>
      <c r="B33" s="28" t="s">
        <v>133</v>
      </c>
      <c r="C33" s="23" t="s">
        <v>134</v>
      </c>
      <c r="D33" s="23" t="s">
        <v>135</v>
      </c>
      <c r="E33" s="23" t="s">
        <v>24</v>
      </c>
      <c r="F33" s="23" t="s">
        <v>25</v>
      </c>
      <c r="G33" s="24"/>
      <c r="H33" s="23"/>
      <c r="I33" s="23"/>
      <c r="J33" s="23">
        <v>1704</v>
      </c>
      <c r="K33" s="23"/>
      <c r="L33" s="22" t="s">
        <v>136</v>
      </c>
    </row>
    <row r="34" spans="1:12" x14ac:dyDescent="0.25">
      <c r="A34" s="25" t="s">
        <v>20</v>
      </c>
      <c r="B34" s="28" t="s">
        <v>137</v>
      </c>
      <c r="C34" s="23" t="s">
        <v>138</v>
      </c>
      <c r="D34" s="23" t="s">
        <v>139</v>
      </c>
      <c r="E34" s="23" t="s">
        <v>24</v>
      </c>
      <c r="F34" s="23" t="s">
        <v>25</v>
      </c>
      <c r="G34" s="24"/>
      <c r="H34" s="23"/>
      <c r="I34" s="23"/>
      <c r="J34" s="23">
        <v>1080</v>
      </c>
      <c r="K34" s="23"/>
      <c r="L34" s="22" t="s">
        <v>140</v>
      </c>
    </row>
    <row r="35" spans="1:12" x14ac:dyDescent="0.25">
      <c r="A35" s="25" t="s">
        <v>20</v>
      </c>
      <c r="B35" s="28" t="s">
        <v>141</v>
      </c>
      <c r="C35" s="23" t="s">
        <v>142</v>
      </c>
      <c r="D35" s="23" t="s">
        <v>143</v>
      </c>
      <c r="E35" s="23" t="s">
        <v>24</v>
      </c>
      <c r="F35" s="23" t="s">
        <v>25</v>
      </c>
      <c r="G35" s="24"/>
      <c r="H35" s="23"/>
      <c r="I35" s="23"/>
      <c r="J35" s="23">
        <v>1665</v>
      </c>
      <c r="K35" s="23"/>
      <c r="L35" s="22" t="s">
        <v>144</v>
      </c>
    </row>
    <row r="36" spans="1:12" x14ac:dyDescent="0.25">
      <c r="A36" s="25" t="s">
        <v>20</v>
      </c>
      <c r="B36" s="28" t="s">
        <v>145</v>
      </c>
      <c r="C36" s="23" t="s">
        <v>146</v>
      </c>
      <c r="D36" s="23" t="s">
        <v>147</v>
      </c>
      <c r="E36" s="23" t="s">
        <v>46</v>
      </c>
      <c r="F36" s="23" t="s">
        <v>25</v>
      </c>
      <c r="G36" s="24"/>
      <c r="H36" s="23"/>
      <c r="I36" s="23"/>
      <c r="J36" s="23">
        <v>3</v>
      </c>
      <c r="K36" s="23"/>
      <c r="L36" s="22" t="s">
        <v>148</v>
      </c>
    </row>
    <row r="37" spans="1:12" x14ac:dyDescent="0.25">
      <c r="A37" s="25" t="s">
        <v>20</v>
      </c>
      <c r="B37" s="28" t="s">
        <v>149</v>
      </c>
      <c r="C37" s="23" t="s">
        <v>150</v>
      </c>
      <c r="D37" s="23" t="s">
        <v>151</v>
      </c>
      <c r="E37" s="23" t="s">
        <v>24</v>
      </c>
      <c r="F37" s="23" t="s">
        <v>25</v>
      </c>
      <c r="G37" s="24"/>
      <c r="H37" s="23"/>
      <c r="I37" s="23"/>
      <c r="J37" s="23">
        <v>954</v>
      </c>
      <c r="K37" s="23"/>
      <c r="L37" s="22" t="s">
        <v>152</v>
      </c>
    </row>
    <row r="38" spans="1:12" x14ac:dyDescent="0.25">
      <c r="A38" s="25" t="s">
        <v>20</v>
      </c>
      <c r="B38" s="28" t="s">
        <v>153</v>
      </c>
      <c r="C38" s="23" t="s">
        <v>154</v>
      </c>
      <c r="D38" s="23" t="s">
        <v>155</v>
      </c>
      <c r="E38" s="23" t="s">
        <v>24</v>
      </c>
      <c r="F38" s="23" t="s">
        <v>25</v>
      </c>
      <c r="G38" s="24"/>
      <c r="H38" s="23"/>
      <c r="I38" s="23"/>
      <c r="J38" s="23">
        <v>496</v>
      </c>
      <c r="K38" s="23"/>
      <c r="L38" s="22" t="s">
        <v>156</v>
      </c>
    </row>
    <row r="39" spans="1:12" x14ac:dyDescent="0.25">
      <c r="A39" s="25" t="s">
        <v>20</v>
      </c>
      <c r="B39" s="28" t="s">
        <v>157</v>
      </c>
      <c r="C39" s="23" t="s">
        <v>158</v>
      </c>
      <c r="D39" s="23" t="s">
        <v>159</v>
      </c>
      <c r="E39" s="23" t="s">
        <v>46</v>
      </c>
      <c r="F39" s="23" t="s">
        <v>25</v>
      </c>
      <c r="G39" s="24"/>
      <c r="H39" s="23"/>
      <c r="I39" s="23"/>
      <c r="J39" s="23">
        <v>173</v>
      </c>
      <c r="K39" s="23"/>
      <c r="L39" s="22" t="s">
        <v>160</v>
      </c>
    </row>
    <row r="40" spans="1:12" x14ac:dyDescent="0.25">
      <c r="A40" s="25" t="s">
        <v>20</v>
      </c>
      <c r="B40" s="28" t="s">
        <v>161</v>
      </c>
      <c r="C40" s="23" t="s">
        <v>162</v>
      </c>
      <c r="D40" s="23" t="s">
        <v>163</v>
      </c>
      <c r="E40" s="23" t="s">
        <v>24</v>
      </c>
      <c r="F40" s="23" t="s">
        <v>25</v>
      </c>
      <c r="G40" s="24"/>
      <c r="H40" s="23"/>
      <c r="I40" s="23"/>
      <c r="J40" s="23">
        <v>287</v>
      </c>
      <c r="K40" s="23"/>
      <c r="L40" s="22" t="s">
        <v>164</v>
      </c>
    </row>
    <row r="41" spans="1:12" x14ac:dyDescent="0.25">
      <c r="A41" s="25" t="s">
        <v>20</v>
      </c>
      <c r="B41" s="28" t="s">
        <v>165</v>
      </c>
      <c r="C41" s="23" t="s">
        <v>166</v>
      </c>
      <c r="D41" s="23" t="s">
        <v>167</v>
      </c>
      <c r="E41" s="23" t="s">
        <v>24</v>
      </c>
      <c r="F41" s="23" t="s">
        <v>25</v>
      </c>
      <c r="G41" s="24"/>
      <c r="H41" s="23"/>
      <c r="I41" s="23"/>
      <c r="J41" s="23">
        <v>1</v>
      </c>
      <c r="K41" s="23"/>
      <c r="L41" s="22" t="s">
        <v>168</v>
      </c>
    </row>
    <row r="42" spans="1:12" x14ac:dyDescent="0.25">
      <c r="A42" s="25" t="s">
        <v>20</v>
      </c>
      <c r="B42" s="28" t="s">
        <v>169</v>
      </c>
      <c r="C42" s="23" t="s">
        <v>170</v>
      </c>
      <c r="D42" s="23" t="s">
        <v>171</v>
      </c>
      <c r="E42" s="23" t="s">
        <v>46</v>
      </c>
      <c r="F42" s="23" t="s">
        <v>25</v>
      </c>
      <c r="G42" s="24"/>
      <c r="H42" s="23"/>
      <c r="I42" s="23"/>
      <c r="J42" s="23">
        <v>208</v>
      </c>
      <c r="K42" s="23"/>
      <c r="L42" s="22" t="s">
        <v>172</v>
      </c>
    </row>
    <row r="43" spans="1:12" x14ac:dyDescent="0.25">
      <c r="A43" s="25" t="s">
        <v>20</v>
      </c>
      <c r="B43" s="28" t="s">
        <v>173</v>
      </c>
      <c r="C43" s="23" t="s">
        <v>174</v>
      </c>
      <c r="D43" s="23" t="s">
        <v>175</v>
      </c>
      <c r="E43" s="23" t="s">
        <v>46</v>
      </c>
      <c r="F43" s="23" t="s">
        <v>25</v>
      </c>
      <c r="G43" s="24"/>
      <c r="H43" s="23"/>
      <c r="I43" s="23"/>
      <c r="J43" s="23">
        <v>7</v>
      </c>
      <c r="K43" s="23"/>
      <c r="L43" s="22" t="s">
        <v>176</v>
      </c>
    </row>
    <row r="44" spans="1:12" x14ac:dyDescent="0.25">
      <c r="A44" s="25" t="s">
        <v>20</v>
      </c>
      <c r="B44" s="28" t="s">
        <v>177</v>
      </c>
      <c r="C44" s="23" t="s">
        <v>178</v>
      </c>
      <c r="D44" s="23" t="s">
        <v>179</v>
      </c>
      <c r="E44" s="23" t="s">
        <v>46</v>
      </c>
      <c r="F44" s="23" t="s">
        <v>25</v>
      </c>
      <c r="G44" s="24"/>
      <c r="H44" s="23"/>
      <c r="I44" s="23"/>
      <c r="J44" s="23">
        <v>167</v>
      </c>
      <c r="K44" s="23"/>
      <c r="L44" s="22" t="s">
        <v>180</v>
      </c>
    </row>
    <row r="45" spans="1:12" x14ac:dyDescent="0.25">
      <c r="A45" s="25" t="s">
        <v>20</v>
      </c>
      <c r="B45" s="28" t="s">
        <v>181</v>
      </c>
      <c r="C45" s="23" t="s">
        <v>182</v>
      </c>
      <c r="D45" s="23" t="s">
        <v>183</v>
      </c>
      <c r="E45" s="23" t="s">
        <v>24</v>
      </c>
      <c r="F45" s="23" t="s">
        <v>25</v>
      </c>
      <c r="G45" s="24"/>
      <c r="H45" s="23"/>
      <c r="I45" s="23"/>
      <c r="J45" s="23">
        <v>1249</v>
      </c>
      <c r="K45" s="23"/>
      <c r="L45" s="22" t="s">
        <v>184</v>
      </c>
    </row>
    <row r="46" spans="1:12" x14ac:dyDescent="0.25">
      <c r="A46" s="25" t="s">
        <v>20</v>
      </c>
      <c r="B46" s="27" t="s">
        <v>185</v>
      </c>
      <c r="C46" s="23" t="s">
        <v>186</v>
      </c>
      <c r="D46" s="23" t="s">
        <v>166</v>
      </c>
      <c r="E46" s="23" t="s">
        <v>46</v>
      </c>
      <c r="F46" s="23" t="s">
        <v>25</v>
      </c>
      <c r="G46" s="24"/>
      <c r="H46" s="23"/>
      <c r="I46" s="23"/>
      <c r="J46" s="23">
        <v>0</v>
      </c>
      <c r="K46" s="23"/>
      <c r="L46" s="22" t="s">
        <v>187</v>
      </c>
    </row>
    <row r="47" spans="1:12" x14ac:dyDescent="0.25">
      <c r="A47" s="25" t="s">
        <v>20</v>
      </c>
      <c r="B47" s="28" t="s">
        <v>188</v>
      </c>
      <c r="C47" s="23" t="s">
        <v>189</v>
      </c>
      <c r="D47" s="23" t="s">
        <v>190</v>
      </c>
      <c r="E47" s="23" t="s">
        <v>24</v>
      </c>
      <c r="F47" s="23" t="s">
        <v>25</v>
      </c>
      <c r="G47" s="24"/>
      <c r="H47" s="23"/>
      <c r="I47" s="23"/>
      <c r="J47" s="23">
        <v>912</v>
      </c>
      <c r="K47" s="23"/>
      <c r="L47" s="22" t="s">
        <v>191</v>
      </c>
    </row>
    <row r="48" spans="1:12" x14ac:dyDescent="0.25">
      <c r="A48" s="25" t="s">
        <v>20</v>
      </c>
      <c r="B48" s="28" t="s">
        <v>192</v>
      </c>
      <c r="C48" s="23" t="s">
        <v>193</v>
      </c>
      <c r="D48" s="23" t="s">
        <v>194</v>
      </c>
      <c r="E48" s="23" t="s">
        <v>24</v>
      </c>
      <c r="F48" s="23" t="s">
        <v>25</v>
      </c>
      <c r="G48" s="24"/>
      <c r="H48" s="23"/>
      <c r="I48" s="23"/>
      <c r="J48" s="23">
        <v>1985</v>
      </c>
      <c r="K48" s="23"/>
      <c r="L48" s="22" t="s">
        <v>195</v>
      </c>
    </row>
    <row r="49" spans="1:12" x14ac:dyDescent="0.25">
      <c r="A49" s="25" t="s">
        <v>20</v>
      </c>
      <c r="B49" s="28" t="s">
        <v>196</v>
      </c>
      <c r="C49" s="23" t="s">
        <v>197</v>
      </c>
      <c r="D49" s="23" t="s">
        <v>198</v>
      </c>
      <c r="E49" s="23" t="s">
        <v>46</v>
      </c>
      <c r="F49" s="23" t="s">
        <v>25</v>
      </c>
      <c r="G49" s="24"/>
      <c r="H49" s="23"/>
      <c r="I49" s="23"/>
      <c r="J49" s="23">
        <v>32</v>
      </c>
      <c r="K49" s="23"/>
      <c r="L49" s="22" t="s">
        <v>199</v>
      </c>
    </row>
    <row r="50" spans="1:12" x14ac:dyDescent="0.25">
      <c r="A50" s="25" t="s">
        <v>20</v>
      </c>
      <c r="B50" s="28" t="s">
        <v>200</v>
      </c>
      <c r="C50" s="23" t="s">
        <v>201</v>
      </c>
      <c r="D50" s="23" t="s">
        <v>202</v>
      </c>
      <c r="E50" s="23" t="s">
        <v>24</v>
      </c>
      <c r="F50" s="23" t="s">
        <v>25</v>
      </c>
      <c r="G50" s="24"/>
      <c r="H50" s="23"/>
      <c r="I50" s="23"/>
      <c r="J50" s="23">
        <v>11405</v>
      </c>
      <c r="K50" s="23"/>
      <c r="L50" s="22" t="s">
        <v>203</v>
      </c>
    </row>
    <row r="51" spans="1:12" x14ac:dyDescent="0.25">
      <c r="A51" s="25" t="s">
        <v>20</v>
      </c>
      <c r="B51" s="28" t="s">
        <v>204</v>
      </c>
      <c r="C51" s="23" t="s">
        <v>205</v>
      </c>
      <c r="D51" s="23" t="s">
        <v>206</v>
      </c>
      <c r="E51" s="23" t="s">
        <v>24</v>
      </c>
      <c r="F51" s="23" t="s">
        <v>25</v>
      </c>
      <c r="G51" s="24"/>
      <c r="H51" s="23"/>
      <c r="I51" s="23"/>
      <c r="J51" s="23">
        <v>5232</v>
      </c>
      <c r="K51" s="23"/>
      <c r="L51" s="22" t="s">
        <v>207</v>
      </c>
    </row>
    <row r="52" spans="1:12" x14ac:dyDescent="0.25">
      <c r="A52" s="25" t="s">
        <v>20</v>
      </c>
      <c r="B52" s="28" t="s">
        <v>208</v>
      </c>
      <c r="C52" s="23" t="s">
        <v>209</v>
      </c>
      <c r="D52" s="23" t="s">
        <v>210</v>
      </c>
      <c r="E52" s="23" t="s">
        <v>24</v>
      </c>
      <c r="F52" s="23" t="s">
        <v>25</v>
      </c>
      <c r="G52" s="24"/>
      <c r="H52" s="23"/>
      <c r="I52" s="23"/>
      <c r="J52" s="23">
        <v>1308</v>
      </c>
      <c r="K52" s="23"/>
      <c r="L52" s="22" t="s">
        <v>211</v>
      </c>
    </row>
    <row r="53" spans="1:12" x14ac:dyDescent="0.25">
      <c r="A53" s="25" t="s">
        <v>20</v>
      </c>
      <c r="B53" s="28" t="s">
        <v>212</v>
      </c>
      <c r="C53" s="23" t="s">
        <v>213</v>
      </c>
      <c r="D53" s="23" t="s">
        <v>214</v>
      </c>
      <c r="E53" s="23" t="s">
        <v>24</v>
      </c>
      <c r="F53" s="23" t="s">
        <v>25</v>
      </c>
      <c r="G53" s="24"/>
      <c r="H53" s="23"/>
      <c r="I53" s="23"/>
      <c r="J53" s="23">
        <v>497</v>
      </c>
      <c r="K53" s="23"/>
      <c r="L53" s="22" t="s">
        <v>215</v>
      </c>
    </row>
    <row r="54" spans="1:12" x14ac:dyDescent="0.25">
      <c r="A54" s="25" t="s">
        <v>20</v>
      </c>
      <c r="B54" s="28" t="s">
        <v>216</v>
      </c>
      <c r="C54" s="23" t="s">
        <v>217</v>
      </c>
      <c r="D54" s="23" t="s">
        <v>86</v>
      </c>
      <c r="E54" s="23" t="s">
        <v>46</v>
      </c>
      <c r="F54" s="23" t="s">
        <v>25</v>
      </c>
      <c r="G54" s="24"/>
      <c r="H54" s="23"/>
      <c r="I54" s="23"/>
      <c r="J54" s="23">
        <v>74</v>
      </c>
      <c r="K54" s="23"/>
      <c r="L54" s="22" t="s">
        <v>218</v>
      </c>
    </row>
    <row r="55" spans="1:12" x14ac:dyDescent="0.25">
      <c r="A55" s="25" t="s">
        <v>20</v>
      </c>
      <c r="B55" s="28" t="s">
        <v>219</v>
      </c>
      <c r="C55" s="23" t="s">
        <v>220</v>
      </c>
      <c r="D55" s="23" t="s">
        <v>221</v>
      </c>
      <c r="E55" s="23" t="s">
        <v>24</v>
      </c>
      <c r="F55" s="23" t="s">
        <v>25</v>
      </c>
      <c r="G55" s="24"/>
      <c r="H55" s="23"/>
      <c r="I55" s="23"/>
      <c r="J55" s="23">
        <v>198</v>
      </c>
      <c r="K55" s="23"/>
      <c r="L55" s="22" t="s">
        <v>222</v>
      </c>
    </row>
    <row r="56" spans="1:12" x14ac:dyDescent="0.25">
      <c r="A56" s="25" t="s">
        <v>20</v>
      </c>
      <c r="B56" s="28" t="s">
        <v>223</v>
      </c>
      <c r="C56" s="23" t="s">
        <v>224</v>
      </c>
      <c r="D56" s="23" t="s">
        <v>225</v>
      </c>
      <c r="E56" s="23" t="s">
        <v>24</v>
      </c>
      <c r="F56" s="23" t="s">
        <v>25</v>
      </c>
      <c r="G56" s="24"/>
      <c r="H56" s="23"/>
      <c r="I56" s="23"/>
      <c r="J56" s="23">
        <v>238</v>
      </c>
      <c r="K56" s="23"/>
      <c r="L56" s="22" t="s">
        <v>226</v>
      </c>
    </row>
    <row r="57" spans="1:12" x14ac:dyDescent="0.25">
      <c r="A57" s="25" t="s">
        <v>20</v>
      </c>
      <c r="B57" s="28" t="s">
        <v>227</v>
      </c>
      <c r="C57" s="23" t="s">
        <v>228</v>
      </c>
      <c r="D57" s="23" t="s">
        <v>229</v>
      </c>
      <c r="E57" s="23" t="s">
        <v>24</v>
      </c>
      <c r="F57" s="23" t="s">
        <v>25</v>
      </c>
      <c r="G57" s="24"/>
      <c r="H57" s="23"/>
      <c r="I57" s="23"/>
      <c r="J57" s="23">
        <v>409</v>
      </c>
      <c r="K57" s="23"/>
      <c r="L57" s="22" t="s">
        <v>230</v>
      </c>
    </row>
    <row r="58" spans="1:12" x14ac:dyDescent="0.25">
      <c r="A58" s="25" t="s">
        <v>20</v>
      </c>
      <c r="B58" s="28" t="s">
        <v>231</v>
      </c>
      <c r="C58" s="23" t="s">
        <v>232</v>
      </c>
      <c r="D58" s="23" t="s">
        <v>233</v>
      </c>
      <c r="E58" s="23" t="s">
        <v>46</v>
      </c>
      <c r="F58" s="23" t="s">
        <v>25</v>
      </c>
      <c r="G58" s="24"/>
      <c r="H58" s="23"/>
      <c r="I58" s="23"/>
      <c r="J58" s="23">
        <v>169</v>
      </c>
      <c r="K58" s="23"/>
      <c r="L58" s="22" t="s">
        <v>234</v>
      </c>
    </row>
    <row r="59" spans="1:12" x14ac:dyDescent="0.25">
      <c r="A59" s="25" t="s">
        <v>20</v>
      </c>
      <c r="B59" s="28" t="s">
        <v>235</v>
      </c>
      <c r="C59" s="23" t="s">
        <v>236</v>
      </c>
      <c r="D59" s="23" t="s">
        <v>237</v>
      </c>
      <c r="E59" s="23" t="s">
        <v>24</v>
      </c>
      <c r="F59" s="23" t="s">
        <v>25</v>
      </c>
      <c r="G59" s="24"/>
      <c r="H59" s="23"/>
      <c r="I59" s="23"/>
      <c r="J59" s="23">
        <v>215</v>
      </c>
      <c r="K59" s="23"/>
      <c r="L59" s="22" t="s">
        <v>238</v>
      </c>
    </row>
    <row r="60" spans="1:12" x14ac:dyDescent="0.25">
      <c r="A60" s="25" t="s">
        <v>20</v>
      </c>
      <c r="B60" s="28" t="s">
        <v>239</v>
      </c>
      <c r="C60" s="23" t="s">
        <v>240</v>
      </c>
      <c r="D60" s="23" t="s">
        <v>241</v>
      </c>
      <c r="E60" s="23" t="s">
        <v>46</v>
      </c>
      <c r="F60" s="23" t="s">
        <v>25</v>
      </c>
      <c r="G60" s="24"/>
      <c r="H60" s="23"/>
      <c r="I60" s="23"/>
      <c r="J60" s="23">
        <v>248</v>
      </c>
      <c r="K60" s="23"/>
      <c r="L60" s="22" t="s">
        <v>242</v>
      </c>
    </row>
    <row r="61" spans="1:12" x14ac:dyDescent="0.25">
      <c r="A61" s="25" t="s">
        <v>20</v>
      </c>
      <c r="B61" s="28" t="s">
        <v>243</v>
      </c>
      <c r="C61" s="23" t="s">
        <v>244</v>
      </c>
      <c r="D61" s="23" t="s">
        <v>245</v>
      </c>
      <c r="E61" s="23" t="s">
        <v>46</v>
      </c>
      <c r="F61" s="23" t="s">
        <v>25</v>
      </c>
      <c r="G61" s="24"/>
      <c r="H61" s="23"/>
      <c r="I61" s="23"/>
      <c r="J61" s="23">
        <v>4016</v>
      </c>
      <c r="K61" s="23"/>
      <c r="L61" s="22" t="s">
        <v>246</v>
      </c>
    </row>
    <row r="62" spans="1:12" x14ac:dyDescent="0.25">
      <c r="A62" s="25" t="s">
        <v>20</v>
      </c>
      <c r="B62" s="28" t="s">
        <v>247</v>
      </c>
      <c r="C62" s="23" t="s">
        <v>248</v>
      </c>
      <c r="D62" s="23" t="s">
        <v>249</v>
      </c>
      <c r="E62" s="23" t="s">
        <v>46</v>
      </c>
      <c r="F62" s="23" t="s">
        <v>25</v>
      </c>
      <c r="G62" s="24"/>
      <c r="H62" s="23"/>
      <c r="I62" s="23"/>
      <c r="J62" s="23">
        <v>397</v>
      </c>
      <c r="K62" s="23"/>
      <c r="L62" s="22" t="s">
        <v>250</v>
      </c>
    </row>
    <row r="63" spans="1:12" x14ac:dyDescent="0.25">
      <c r="A63" s="25" t="s">
        <v>20</v>
      </c>
      <c r="B63" s="28" t="s">
        <v>251</v>
      </c>
      <c r="C63" s="23" t="s">
        <v>252</v>
      </c>
      <c r="D63" s="23" t="s">
        <v>253</v>
      </c>
      <c r="E63" s="23" t="s">
        <v>24</v>
      </c>
      <c r="F63" s="23" t="s">
        <v>25</v>
      </c>
      <c r="G63" s="24"/>
      <c r="H63" s="23"/>
      <c r="I63" s="23"/>
      <c r="J63" s="23">
        <v>297</v>
      </c>
      <c r="K63" s="23"/>
      <c r="L63" s="22" t="s">
        <v>254</v>
      </c>
    </row>
    <row r="64" spans="1:12" x14ac:dyDescent="0.25">
      <c r="A64" s="25" t="s">
        <v>20</v>
      </c>
      <c r="B64" s="28" t="s">
        <v>255</v>
      </c>
      <c r="C64" s="23" t="s">
        <v>256</v>
      </c>
      <c r="D64" s="23" t="s">
        <v>257</v>
      </c>
      <c r="E64" s="23" t="s">
        <v>24</v>
      </c>
      <c r="F64" s="23" t="s">
        <v>25</v>
      </c>
      <c r="G64" s="24"/>
      <c r="H64" s="23"/>
      <c r="I64" s="23"/>
      <c r="J64" s="23">
        <v>6726</v>
      </c>
      <c r="K64" s="23"/>
      <c r="L64" s="22" t="s">
        <v>258</v>
      </c>
    </row>
    <row r="65" spans="1:12" x14ac:dyDescent="0.25">
      <c r="A65" s="25" t="s">
        <v>20</v>
      </c>
      <c r="B65" s="28" t="s">
        <v>259</v>
      </c>
      <c r="C65" s="23" t="s">
        <v>260</v>
      </c>
      <c r="D65" s="23" t="s">
        <v>261</v>
      </c>
      <c r="E65" s="23" t="s">
        <v>24</v>
      </c>
      <c r="F65" s="23" t="s">
        <v>25</v>
      </c>
      <c r="G65" s="24"/>
      <c r="H65" s="23"/>
      <c r="I65" s="23"/>
      <c r="J65" s="23">
        <v>2133</v>
      </c>
      <c r="K65" s="23"/>
      <c r="L65" s="22" t="s">
        <v>262</v>
      </c>
    </row>
    <row r="66" spans="1:12" x14ac:dyDescent="0.25">
      <c r="A66" s="25" t="s">
        <v>20</v>
      </c>
      <c r="B66" s="28" t="s">
        <v>263</v>
      </c>
      <c r="C66" s="23" t="s">
        <v>264</v>
      </c>
      <c r="D66" s="23" t="s">
        <v>130</v>
      </c>
      <c r="E66" s="23" t="s">
        <v>46</v>
      </c>
      <c r="F66" s="23" t="s">
        <v>25</v>
      </c>
      <c r="G66" s="24"/>
      <c r="H66" s="23"/>
      <c r="I66" s="23"/>
      <c r="J66" s="23">
        <v>87</v>
      </c>
      <c r="K66" s="23"/>
      <c r="L66" s="22" t="s">
        <v>265</v>
      </c>
    </row>
    <row r="67" spans="1:12" x14ac:dyDescent="0.25">
      <c r="A67" s="25" t="s">
        <v>20</v>
      </c>
      <c r="B67" s="28" t="s">
        <v>266</v>
      </c>
      <c r="C67" s="23" t="s">
        <v>267</v>
      </c>
      <c r="D67" s="23" t="s">
        <v>268</v>
      </c>
      <c r="E67" s="23" t="s">
        <v>24</v>
      </c>
      <c r="F67" s="23" t="s">
        <v>25</v>
      </c>
      <c r="G67" s="24"/>
      <c r="H67" s="23"/>
      <c r="I67" s="23"/>
      <c r="J67" s="23">
        <v>543</v>
      </c>
      <c r="K67" s="23"/>
      <c r="L67" s="22" t="s">
        <v>269</v>
      </c>
    </row>
    <row r="68" spans="1:12" x14ac:dyDescent="0.25">
      <c r="A68" s="25" t="s">
        <v>20</v>
      </c>
      <c r="B68" s="28" t="s">
        <v>270</v>
      </c>
      <c r="C68" s="23" t="s">
        <v>271</v>
      </c>
      <c r="D68" s="23" t="s">
        <v>272</v>
      </c>
      <c r="E68" s="23" t="s">
        <v>24</v>
      </c>
      <c r="F68" s="23" t="s">
        <v>25</v>
      </c>
      <c r="G68" s="24"/>
      <c r="H68" s="23"/>
      <c r="I68" s="23"/>
      <c r="J68" s="23">
        <v>243</v>
      </c>
      <c r="K68" s="23"/>
      <c r="L68" s="22" t="s">
        <v>273</v>
      </c>
    </row>
    <row r="69" spans="1:12" x14ac:dyDescent="0.25">
      <c r="A69" s="25" t="s">
        <v>20</v>
      </c>
      <c r="B69" s="28" t="s">
        <v>274</v>
      </c>
      <c r="C69" s="23" t="s">
        <v>275</v>
      </c>
      <c r="D69" s="23" t="s">
        <v>276</v>
      </c>
      <c r="E69" s="23" t="s">
        <v>24</v>
      </c>
      <c r="F69" s="23" t="s">
        <v>25</v>
      </c>
      <c r="G69" s="24"/>
      <c r="H69" s="23"/>
      <c r="I69" s="23"/>
      <c r="J69" s="23">
        <v>531</v>
      </c>
      <c r="K69" s="23"/>
      <c r="L69" s="22" t="s">
        <v>277</v>
      </c>
    </row>
    <row r="70" spans="1:12" x14ac:dyDescent="0.25">
      <c r="A70" s="25" t="s">
        <v>20</v>
      </c>
      <c r="B70" s="28" t="s">
        <v>278</v>
      </c>
      <c r="C70" s="23" t="s">
        <v>279</v>
      </c>
      <c r="D70" s="23" t="s">
        <v>280</v>
      </c>
      <c r="E70" s="23" t="s">
        <v>24</v>
      </c>
      <c r="F70" s="23" t="s">
        <v>25</v>
      </c>
      <c r="G70" s="24"/>
      <c r="H70" s="23"/>
      <c r="I70" s="23"/>
      <c r="J70" s="23">
        <v>1062</v>
      </c>
      <c r="K70" s="23"/>
      <c r="L70" s="22" t="s">
        <v>281</v>
      </c>
    </row>
    <row r="71" spans="1:12" x14ac:dyDescent="0.25">
      <c r="A71" s="25" t="s">
        <v>20</v>
      </c>
      <c r="B71" s="28" t="s">
        <v>282</v>
      </c>
      <c r="C71" s="23" t="s">
        <v>283</v>
      </c>
      <c r="D71" s="23" t="s">
        <v>284</v>
      </c>
      <c r="E71" s="23" t="s">
        <v>24</v>
      </c>
      <c r="F71" s="23" t="s">
        <v>25</v>
      </c>
      <c r="G71" s="24"/>
      <c r="H71" s="23"/>
      <c r="I71" s="23"/>
      <c r="J71" s="23">
        <v>2125</v>
      </c>
      <c r="K71" s="23"/>
      <c r="L71" s="22" t="s">
        <v>285</v>
      </c>
    </row>
    <row r="72" spans="1:12" x14ac:dyDescent="0.25">
      <c r="A72" s="25" t="s">
        <v>20</v>
      </c>
      <c r="B72" s="28" t="s">
        <v>286</v>
      </c>
      <c r="C72" s="23" t="s">
        <v>287</v>
      </c>
      <c r="D72" s="23" t="s">
        <v>288</v>
      </c>
      <c r="E72" s="23" t="s">
        <v>24</v>
      </c>
      <c r="F72" s="23" t="s">
        <v>25</v>
      </c>
      <c r="G72" s="24"/>
      <c r="H72" s="23"/>
      <c r="I72" s="23"/>
      <c r="J72" s="23">
        <v>1331</v>
      </c>
      <c r="K72" s="23"/>
      <c r="L72" s="22" t="s">
        <v>289</v>
      </c>
    </row>
    <row r="73" spans="1:12" x14ac:dyDescent="0.25">
      <c r="A73" s="25" t="s">
        <v>20</v>
      </c>
      <c r="B73" s="28" t="s">
        <v>290</v>
      </c>
      <c r="C73" s="23" t="s">
        <v>291</v>
      </c>
      <c r="D73" s="23" t="s">
        <v>292</v>
      </c>
      <c r="E73" s="23" t="s">
        <v>24</v>
      </c>
      <c r="F73" s="23" t="s">
        <v>25</v>
      </c>
      <c r="G73" s="24"/>
      <c r="H73" s="23"/>
      <c r="I73" s="23"/>
      <c r="J73" s="23">
        <v>745</v>
      </c>
      <c r="K73" s="23"/>
      <c r="L73" s="22" t="s">
        <v>293</v>
      </c>
    </row>
    <row r="74" spans="1:12" x14ac:dyDescent="0.25">
      <c r="A74" s="25" t="s">
        <v>20</v>
      </c>
      <c r="B74" s="28" t="s">
        <v>294</v>
      </c>
      <c r="C74" s="23" t="s">
        <v>295</v>
      </c>
      <c r="D74" s="23" t="s">
        <v>296</v>
      </c>
      <c r="E74" s="23" t="s">
        <v>24</v>
      </c>
      <c r="F74" s="23" t="s">
        <v>25</v>
      </c>
      <c r="G74" s="24"/>
      <c r="H74" s="23"/>
      <c r="I74" s="23"/>
      <c r="J74" s="23">
        <v>10125</v>
      </c>
      <c r="K74" s="23"/>
      <c r="L74" s="22" t="s">
        <v>297</v>
      </c>
    </row>
    <row r="75" spans="1:12" x14ac:dyDescent="0.25">
      <c r="A75" s="25" t="s">
        <v>20</v>
      </c>
      <c r="B75" s="28" t="s">
        <v>298</v>
      </c>
      <c r="C75" s="23" t="s">
        <v>299</v>
      </c>
      <c r="D75" s="23" t="s">
        <v>300</v>
      </c>
      <c r="E75" s="23" t="s">
        <v>46</v>
      </c>
      <c r="F75" s="23" t="s">
        <v>25</v>
      </c>
      <c r="G75" s="24"/>
      <c r="H75" s="23"/>
      <c r="I75" s="23"/>
      <c r="J75" s="23">
        <v>176</v>
      </c>
      <c r="K75" s="23"/>
      <c r="L75" s="22" t="s">
        <v>301</v>
      </c>
    </row>
    <row r="76" spans="1:12" x14ac:dyDescent="0.25">
      <c r="A76" s="25" t="s">
        <v>20</v>
      </c>
      <c r="B76" s="28" t="s">
        <v>302</v>
      </c>
      <c r="C76" s="23" t="s">
        <v>303</v>
      </c>
      <c r="D76" s="23" t="s">
        <v>304</v>
      </c>
      <c r="E76" s="23" t="s">
        <v>305</v>
      </c>
      <c r="F76" s="23" t="s">
        <v>25</v>
      </c>
      <c r="G76" s="24"/>
      <c r="H76" s="23"/>
      <c r="I76" s="23"/>
      <c r="J76" s="23">
        <v>210</v>
      </c>
      <c r="K76" s="23"/>
      <c r="L76" s="22" t="s">
        <v>306</v>
      </c>
    </row>
    <row r="77" spans="1:12" x14ac:dyDescent="0.25">
      <c r="A77" s="25" t="s">
        <v>20</v>
      </c>
      <c r="B77" s="28" t="s">
        <v>307</v>
      </c>
      <c r="C77" s="23" t="s">
        <v>308</v>
      </c>
      <c r="D77" s="23" t="s">
        <v>309</v>
      </c>
      <c r="E77" s="23" t="s">
        <v>24</v>
      </c>
      <c r="F77" s="23" t="s">
        <v>25</v>
      </c>
      <c r="G77" s="24"/>
      <c r="H77" s="23"/>
      <c r="I77" s="23"/>
      <c r="J77" s="23">
        <v>111</v>
      </c>
      <c r="K77" s="23"/>
      <c r="L77" s="22" t="s">
        <v>310</v>
      </c>
    </row>
    <row r="78" spans="1:12" x14ac:dyDescent="0.25">
      <c r="A78" s="25" t="s">
        <v>20</v>
      </c>
      <c r="B78" s="28" t="s">
        <v>311</v>
      </c>
      <c r="C78" s="23" t="s">
        <v>312</v>
      </c>
      <c r="D78" s="23" t="s">
        <v>313</v>
      </c>
      <c r="E78" s="23" t="s">
        <v>46</v>
      </c>
      <c r="F78" s="23" t="s">
        <v>25</v>
      </c>
      <c r="G78" s="24"/>
      <c r="H78" s="23"/>
      <c r="I78" s="23"/>
      <c r="J78" s="23">
        <v>496</v>
      </c>
      <c r="K78" s="23"/>
      <c r="L78" s="22" t="s">
        <v>314</v>
      </c>
    </row>
    <row r="79" spans="1:12" x14ac:dyDescent="0.25">
      <c r="A79" s="25" t="s">
        <v>20</v>
      </c>
      <c r="B79" s="28" t="s">
        <v>315</v>
      </c>
      <c r="C79" s="23" t="s">
        <v>316</v>
      </c>
      <c r="D79" s="23" t="s">
        <v>317</v>
      </c>
      <c r="E79" s="23" t="s">
        <v>24</v>
      </c>
      <c r="F79" s="23" t="s">
        <v>25</v>
      </c>
      <c r="G79" s="24"/>
      <c r="H79" s="23"/>
      <c r="I79" s="23"/>
      <c r="J79" s="23">
        <v>120</v>
      </c>
      <c r="K79" s="23"/>
      <c r="L79" s="22" t="s">
        <v>318</v>
      </c>
    </row>
    <row r="80" spans="1:12" x14ac:dyDescent="0.25">
      <c r="A80" s="25" t="s">
        <v>20</v>
      </c>
      <c r="B80" s="28" t="s">
        <v>319</v>
      </c>
      <c r="C80" s="23" t="s">
        <v>320</v>
      </c>
      <c r="D80" s="23" t="s">
        <v>321</v>
      </c>
      <c r="E80" s="23" t="s">
        <v>46</v>
      </c>
      <c r="F80" s="23" t="s">
        <v>25</v>
      </c>
      <c r="G80" s="24"/>
      <c r="H80" s="23"/>
      <c r="I80" s="23"/>
      <c r="J80" s="23">
        <v>3135</v>
      </c>
      <c r="K80" s="23"/>
      <c r="L80" s="22" t="s">
        <v>322</v>
      </c>
    </row>
    <row r="81" spans="1:12" x14ac:dyDescent="0.25">
      <c r="A81" s="25" t="s">
        <v>20</v>
      </c>
      <c r="B81" s="28" t="s">
        <v>323</v>
      </c>
      <c r="C81" s="23" t="s">
        <v>324</v>
      </c>
      <c r="D81" s="23" t="s">
        <v>325</v>
      </c>
      <c r="E81" s="23" t="s">
        <v>326</v>
      </c>
      <c r="F81" s="23" t="s">
        <v>25</v>
      </c>
      <c r="G81" s="24"/>
      <c r="H81" s="23"/>
      <c r="I81" s="23"/>
      <c r="J81" s="23">
        <v>350</v>
      </c>
      <c r="K81" s="23"/>
      <c r="L81" s="22" t="s">
        <v>327</v>
      </c>
    </row>
    <row r="82" spans="1:12" x14ac:dyDescent="0.25">
      <c r="A82" s="25" t="s">
        <v>20</v>
      </c>
      <c r="B82" s="28" t="s">
        <v>328</v>
      </c>
      <c r="C82" s="23" t="s">
        <v>329</v>
      </c>
      <c r="D82" s="23" t="s">
        <v>330</v>
      </c>
      <c r="E82" s="23" t="s">
        <v>24</v>
      </c>
      <c r="F82" s="23" t="s">
        <v>25</v>
      </c>
      <c r="G82" s="24"/>
      <c r="H82" s="23"/>
      <c r="I82" s="23"/>
      <c r="J82" s="23">
        <v>786</v>
      </c>
      <c r="K82" s="23"/>
      <c r="L82" s="22" t="s">
        <v>331</v>
      </c>
    </row>
    <row r="83" spans="1:12" x14ac:dyDescent="0.25">
      <c r="A83" s="25" t="s">
        <v>20</v>
      </c>
      <c r="B83" s="28" t="s">
        <v>332</v>
      </c>
      <c r="C83" s="23" t="s">
        <v>333</v>
      </c>
      <c r="D83" s="23" t="s">
        <v>334</v>
      </c>
      <c r="E83" s="23" t="s">
        <v>46</v>
      </c>
      <c r="F83" s="23" t="s">
        <v>25</v>
      </c>
      <c r="G83" s="24"/>
      <c r="H83" s="23"/>
      <c r="I83" s="23"/>
      <c r="J83" s="23">
        <v>218</v>
      </c>
      <c r="K83" s="23"/>
      <c r="L83" s="22" t="s">
        <v>335</v>
      </c>
    </row>
    <row r="84" spans="1:12" x14ac:dyDescent="0.25">
      <c r="A84" s="25" t="s">
        <v>20</v>
      </c>
      <c r="B84" s="28" t="s">
        <v>336</v>
      </c>
      <c r="C84" s="23" t="s">
        <v>337</v>
      </c>
      <c r="D84" s="23" t="s">
        <v>338</v>
      </c>
      <c r="E84" s="23" t="s">
        <v>24</v>
      </c>
      <c r="F84" s="23" t="s">
        <v>25</v>
      </c>
      <c r="G84" s="24"/>
      <c r="H84" s="23"/>
      <c r="I84" s="23"/>
      <c r="J84" s="23">
        <v>141</v>
      </c>
      <c r="K84" s="23"/>
      <c r="L84" s="22" t="s">
        <v>339</v>
      </c>
    </row>
    <row r="85" spans="1:12" x14ac:dyDescent="0.25">
      <c r="A85" s="25" t="s">
        <v>20</v>
      </c>
      <c r="B85" s="28" t="s">
        <v>340</v>
      </c>
      <c r="C85" s="23" t="s">
        <v>341</v>
      </c>
      <c r="D85" s="23" t="s">
        <v>342</v>
      </c>
      <c r="E85" s="23" t="s">
        <v>24</v>
      </c>
      <c r="F85" s="23" t="s">
        <v>25</v>
      </c>
      <c r="G85" s="24"/>
      <c r="H85" s="23"/>
      <c r="I85" s="23"/>
      <c r="J85" s="23">
        <v>260</v>
      </c>
      <c r="K85" s="23"/>
      <c r="L85" s="22" t="s">
        <v>343</v>
      </c>
    </row>
    <row r="86" spans="1:12" x14ac:dyDescent="0.25">
      <c r="A86" s="25" t="s">
        <v>20</v>
      </c>
      <c r="B86" s="28" t="s">
        <v>344</v>
      </c>
      <c r="C86" s="23" t="s">
        <v>345</v>
      </c>
      <c r="D86" s="23" t="s">
        <v>346</v>
      </c>
      <c r="E86" s="23" t="s">
        <v>46</v>
      </c>
      <c r="F86" s="23" t="s">
        <v>25</v>
      </c>
      <c r="G86" s="24"/>
      <c r="H86" s="23"/>
      <c r="I86" s="23"/>
      <c r="J86" s="23">
        <v>223</v>
      </c>
      <c r="K86" s="23"/>
      <c r="L86" s="22" t="s">
        <v>347</v>
      </c>
    </row>
    <row r="87" spans="1:12" x14ac:dyDescent="0.25">
      <c r="A87" s="25" t="s">
        <v>20</v>
      </c>
      <c r="B87" s="28" t="s">
        <v>348</v>
      </c>
      <c r="C87" s="23" t="s">
        <v>349</v>
      </c>
      <c r="D87" s="23" t="s">
        <v>350</v>
      </c>
      <c r="E87" s="23" t="s">
        <v>24</v>
      </c>
      <c r="F87" s="23" t="s">
        <v>25</v>
      </c>
      <c r="G87" s="24"/>
      <c r="H87" s="23"/>
      <c r="I87" s="23"/>
      <c r="J87" s="23">
        <v>164</v>
      </c>
      <c r="K87" s="23"/>
      <c r="L87" s="22" t="s">
        <v>351</v>
      </c>
    </row>
    <row r="88" spans="1:12" x14ac:dyDescent="0.25">
      <c r="A88" s="25" t="s">
        <v>20</v>
      </c>
      <c r="B88" s="28" t="s">
        <v>352</v>
      </c>
      <c r="C88" s="23" t="s">
        <v>353</v>
      </c>
      <c r="D88" s="23" t="s">
        <v>236</v>
      </c>
      <c r="E88" s="23" t="s">
        <v>24</v>
      </c>
      <c r="F88" s="23" t="s">
        <v>25</v>
      </c>
      <c r="G88" s="24"/>
      <c r="H88" s="23"/>
      <c r="I88" s="23"/>
      <c r="J88" s="23">
        <v>5</v>
      </c>
      <c r="K88" s="23"/>
      <c r="L88" s="22" t="s">
        <v>354</v>
      </c>
    </row>
    <row r="89" spans="1:12" x14ac:dyDescent="0.25">
      <c r="A89" s="25" t="s">
        <v>20</v>
      </c>
      <c r="B89" s="28" t="s">
        <v>355</v>
      </c>
      <c r="C89" s="23" t="s">
        <v>356</v>
      </c>
      <c r="D89" s="23" t="s">
        <v>357</v>
      </c>
      <c r="E89" s="23" t="s">
        <v>24</v>
      </c>
      <c r="F89" s="23" t="s">
        <v>25</v>
      </c>
      <c r="G89" s="24"/>
      <c r="H89" s="23"/>
      <c r="I89" s="23"/>
      <c r="J89" s="23">
        <v>15</v>
      </c>
      <c r="K89" s="23"/>
      <c r="L89" s="22" t="s">
        <v>358</v>
      </c>
    </row>
    <row r="90" spans="1:12" x14ac:dyDescent="0.25">
      <c r="A90" s="25" t="s">
        <v>20</v>
      </c>
      <c r="B90" s="28" t="s">
        <v>359</v>
      </c>
      <c r="C90" s="23" t="s">
        <v>360</v>
      </c>
      <c r="D90" s="23" t="s">
        <v>98</v>
      </c>
      <c r="E90" s="23" t="s">
        <v>46</v>
      </c>
      <c r="F90" s="23" t="s">
        <v>25</v>
      </c>
      <c r="G90" s="24"/>
      <c r="H90" s="23"/>
      <c r="I90" s="23"/>
      <c r="J90" s="23">
        <v>11</v>
      </c>
      <c r="K90" s="23"/>
      <c r="L90" s="22" t="s">
        <v>361</v>
      </c>
    </row>
  </sheetData>
  <mergeCells count="2">
    <mergeCell ref="J3:K3"/>
    <mergeCell ref="J2:K2"/>
  </mergeCells>
  <conditionalFormatting sqref="E6:E90">
    <cfRule type="cellIs" dxfId="0" priority="1" operator="equal">
      <formula>"orná půda"</formula>
    </cfRule>
  </conditionalFormatting>
  <hyperlinks>
    <hyperlink ref="L6" r:id="rId1"/>
    <hyperlink ref="L7" r:id="rId2"/>
    <hyperlink ref="L8" r:id="rId3"/>
    <hyperlink ref="L9" r:id="rId4"/>
    <hyperlink ref="L10" r:id="rId5"/>
    <hyperlink ref="L11" r:id="rId6"/>
    <hyperlink ref="L12" r:id="rId7"/>
    <hyperlink ref="L13" r:id="rId8"/>
    <hyperlink ref="L14" r:id="rId9"/>
    <hyperlink ref="L15" r:id="rId10"/>
    <hyperlink ref="L16" r:id="rId11"/>
    <hyperlink ref="L17" r:id="rId12"/>
    <hyperlink ref="L18" r:id="rId13"/>
    <hyperlink ref="L19" r:id="rId14"/>
    <hyperlink ref="L20" r:id="rId15"/>
    <hyperlink ref="L21" r:id="rId16"/>
    <hyperlink ref="L22" r:id="rId17"/>
    <hyperlink ref="L23" r:id="rId18"/>
    <hyperlink ref="L24" r:id="rId19"/>
    <hyperlink ref="L25" r:id="rId20"/>
    <hyperlink ref="L26" r:id="rId21"/>
    <hyperlink ref="L27" r:id="rId22"/>
    <hyperlink ref="L28" r:id="rId23"/>
    <hyperlink ref="L29" r:id="rId24"/>
    <hyperlink ref="L30" r:id="rId25"/>
    <hyperlink ref="L31" r:id="rId26"/>
    <hyperlink ref="L32" r:id="rId27"/>
    <hyperlink ref="L33" r:id="rId28"/>
    <hyperlink ref="L34" r:id="rId29"/>
    <hyperlink ref="L35" r:id="rId30"/>
    <hyperlink ref="L36" r:id="rId31"/>
    <hyperlink ref="L37" r:id="rId32"/>
    <hyperlink ref="L38" r:id="rId33"/>
    <hyperlink ref="L39" r:id="rId34"/>
    <hyperlink ref="L40" r:id="rId35"/>
    <hyperlink ref="L41" r:id="rId36"/>
    <hyperlink ref="L42" r:id="rId37"/>
    <hyperlink ref="L43" r:id="rId38"/>
    <hyperlink ref="L44" r:id="rId39"/>
    <hyperlink ref="L45" r:id="rId40"/>
    <hyperlink ref="L46" r:id="rId41"/>
    <hyperlink ref="L47" r:id="rId42"/>
    <hyperlink ref="L48" r:id="rId43"/>
    <hyperlink ref="L49" r:id="rId44"/>
    <hyperlink ref="L50" r:id="rId45"/>
    <hyperlink ref="L51" r:id="rId46"/>
    <hyperlink ref="L52" r:id="rId47"/>
    <hyperlink ref="L53" r:id="rId48"/>
    <hyperlink ref="L54" r:id="rId49"/>
    <hyperlink ref="L55" r:id="rId50"/>
    <hyperlink ref="L56" r:id="rId51"/>
    <hyperlink ref="L57" r:id="rId52"/>
    <hyperlink ref="L58" r:id="rId53"/>
    <hyperlink ref="L59" r:id="rId54"/>
    <hyperlink ref="L60" r:id="rId55"/>
    <hyperlink ref="L61" r:id="rId56"/>
    <hyperlink ref="L62" r:id="rId57"/>
    <hyperlink ref="L63" r:id="rId58"/>
    <hyperlink ref="L64" r:id="rId59"/>
    <hyperlink ref="L65" r:id="rId60"/>
    <hyperlink ref="L66" r:id="rId61"/>
    <hyperlink ref="L67" r:id="rId62"/>
    <hyperlink ref="L68" r:id="rId63"/>
    <hyperlink ref="L69" r:id="rId64"/>
    <hyperlink ref="L70" r:id="rId65"/>
    <hyperlink ref="L71" r:id="rId66"/>
    <hyperlink ref="L72" r:id="rId67"/>
    <hyperlink ref="L73" r:id="rId68"/>
    <hyperlink ref="L74" r:id="rId69"/>
    <hyperlink ref="L75" r:id="rId70"/>
    <hyperlink ref="L76" r:id="rId71"/>
    <hyperlink ref="L77" r:id="rId72"/>
    <hyperlink ref="L78" r:id="rId73"/>
    <hyperlink ref="L79" r:id="rId74"/>
    <hyperlink ref="L80" r:id="rId75"/>
    <hyperlink ref="L81" r:id="rId76"/>
    <hyperlink ref="L82" r:id="rId77"/>
    <hyperlink ref="L83" r:id="rId78"/>
    <hyperlink ref="L84" r:id="rId79"/>
    <hyperlink ref="L85" r:id="rId80"/>
    <hyperlink ref="L86" r:id="rId81"/>
    <hyperlink ref="L87" r:id="rId82"/>
    <hyperlink ref="L88" r:id="rId83"/>
    <hyperlink ref="L89" r:id="rId84"/>
    <hyperlink ref="L90" r:id="rId85"/>
  </hyperlinks>
  <pageMargins left="0.7" right="0.7" top="0.78740157499999996" bottom="0.78740157499999996" header="0.3" footer="0.3"/>
  <pageSetup paperSize="9" orientation="portrait" r:id="rId8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pane ySplit="4" topLeftCell="A5" activePane="bottomLeft" state="frozenSplit"/>
      <selection activeCell="M12" sqref="M12"/>
      <selection pane="bottomLeft" activeCell="F22" sqref="F22"/>
    </sheetView>
  </sheetViews>
  <sheetFormatPr defaultRowHeight="15" x14ac:dyDescent="0.25"/>
  <cols>
    <col min="1" max="3" width="9.140625" style="1" customWidth="1"/>
    <col min="4" max="4" width="9.140625" style="2" customWidth="1"/>
    <col min="5" max="5" width="14.5703125" style="1" bestFit="1" customWidth="1"/>
    <col min="6" max="6" width="26.7109375" style="1" bestFit="1" customWidth="1"/>
    <col min="7" max="7" width="9.140625" style="17" customWidth="1"/>
    <col min="8" max="8" width="9.140625" style="1" customWidth="1"/>
    <col min="9" max="9" width="12.28515625" style="2" bestFit="1" customWidth="1"/>
    <col min="10" max="10" width="10.42578125" style="1" bestFit="1" customWidth="1"/>
    <col min="11" max="11" width="11" style="2" bestFit="1" customWidth="1"/>
  </cols>
  <sheetData>
    <row r="1" spans="1:12" ht="15.75" customHeight="1" thickBot="1" x14ac:dyDescent="0.3">
      <c r="A1" s="11" t="s">
        <v>0</v>
      </c>
      <c r="B1" s="12"/>
      <c r="C1" s="11"/>
      <c r="D1" s="11" t="s">
        <v>1</v>
      </c>
      <c r="E1" s="12"/>
      <c r="G1" s="13" t="s">
        <v>2</v>
      </c>
      <c r="J1" s="2"/>
    </row>
    <row r="2" spans="1:12" x14ac:dyDescent="0.25">
      <c r="A2" s="5"/>
      <c r="B2" s="6"/>
      <c r="C2" s="6"/>
      <c r="D2" s="6"/>
      <c r="E2" s="6"/>
      <c r="F2" s="6"/>
      <c r="G2" s="14"/>
      <c r="H2" s="6"/>
      <c r="I2" s="19"/>
      <c r="J2" s="35" t="s">
        <v>3</v>
      </c>
      <c r="K2" s="36"/>
      <c r="L2" s="4"/>
    </row>
    <row r="3" spans="1:12" x14ac:dyDescent="0.25">
      <c r="A3" s="7" t="s">
        <v>4</v>
      </c>
      <c r="B3" s="3" t="s">
        <v>5</v>
      </c>
      <c r="C3" s="10" t="s">
        <v>6</v>
      </c>
      <c r="D3" s="3" t="s">
        <v>7</v>
      </c>
      <c r="E3" s="3" t="s">
        <v>8</v>
      </c>
      <c r="F3" s="3" t="s">
        <v>9</v>
      </c>
      <c r="G3" s="15" t="s">
        <v>10</v>
      </c>
      <c r="H3" s="3" t="s">
        <v>11</v>
      </c>
      <c r="I3" s="20" t="s">
        <v>12</v>
      </c>
      <c r="J3" s="33" t="s">
        <v>13</v>
      </c>
      <c r="K3" s="34"/>
      <c r="L3" s="4"/>
    </row>
    <row r="4" spans="1:12" ht="15.75" customHeight="1" thickBot="1" x14ac:dyDescent="0.3">
      <c r="A4" s="8"/>
      <c r="B4" s="9" t="s">
        <v>14</v>
      </c>
      <c r="C4" s="9" t="s">
        <v>15</v>
      </c>
      <c r="D4" s="9" t="s">
        <v>16</v>
      </c>
      <c r="E4" s="9"/>
      <c r="F4" s="9" t="s">
        <v>17</v>
      </c>
      <c r="G4" s="16"/>
      <c r="H4" s="9"/>
      <c r="I4" s="21" t="s">
        <v>16</v>
      </c>
      <c r="J4" s="18" t="s">
        <v>18</v>
      </c>
      <c r="K4" s="26" t="s">
        <v>19</v>
      </c>
      <c r="L4" s="4"/>
    </row>
    <row r="6" spans="1:12" x14ac:dyDescent="0.25">
      <c r="A6" s="25" t="s">
        <v>20</v>
      </c>
      <c r="B6" s="23" t="s">
        <v>362</v>
      </c>
      <c r="C6" s="23" t="s">
        <v>363</v>
      </c>
      <c r="D6" s="23" t="s">
        <v>364</v>
      </c>
      <c r="E6" s="23" t="s">
        <v>24</v>
      </c>
      <c r="F6" s="23" t="s">
        <v>25</v>
      </c>
      <c r="G6" s="24"/>
      <c r="H6" s="23"/>
      <c r="I6" s="23"/>
      <c r="J6" s="23">
        <v>85</v>
      </c>
      <c r="K6" s="23"/>
      <c r="L6" s="22" t="s">
        <v>365</v>
      </c>
    </row>
    <row r="7" spans="1:12" x14ac:dyDescent="0.25">
      <c r="A7" s="25" t="s">
        <v>20</v>
      </c>
      <c r="B7" s="23" t="s">
        <v>366</v>
      </c>
      <c r="C7" s="23" t="s">
        <v>367</v>
      </c>
      <c r="D7" s="23" t="s">
        <v>368</v>
      </c>
      <c r="E7" s="23" t="s">
        <v>24</v>
      </c>
      <c r="F7" s="23" t="s">
        <v>25</v>
      </c>
      <c r="G7" s="24"/>
      <c r="H7" s="23"/>
      <c r="I7" s="23"/>
      <c r="J7" s="23">
        <v>224</v>
      </c>
      <c r="K7" s="23"/>
      <c r="L7" s="22" t="s">
        <v>369</v>
      </c>
    </row>
    <row r="8" spans="1:12" x14ac:dyDescent="0.25">
      <c r="A8" s="25" t="s">
        <v>20</v>
      </c>
      <c r="B8" s="23" t="s">
        <v>370</v>
      </c>
      <c r="C8" s="23" t="s">
        <v>371</v>
      </c>
      <c r="D8" s="23" t="s">
        <v>372</v>
      </c>
      <c r="E8" s="23" t="s">
        <v>46</v>
      </c>
      <c r="F8" s="23" t="s">
        <v>25</v>
      </c>
      <c r="G8" s="24"/>
      <c r="H8" s="23"/>
      <c r="I8" s="23"/>
      <c r="J8" s="23">
        <v>567</v>
      </c>
      <c r="K8" s="23"/>
      <c r="L8" s="22" t="s">
        <v>373</v>
      </c>
    </row>
    <row r="9" spans="1:12" x14ac:dyDescent="0.25">
      <c r="A9" s="25" t="s">
        <v>20</v>
      </c>
      <c r="B9" s="23" t="s">
        <v>374</v>
      </c>
      <c r="C9" s="23" t="s">
        <v>375</v>
      </c>
      <c r="D9" s="23" t="s">
        <v>376</v>
      </c>
      <c r="E9" s="23" t="s">
        <v>24</v>
      </c>
      <c r="F9" s="23" t="s">
        <v>25</v>
      </c>
      <c r="G9" s="24"/>
      <c r="H9" s="23"/>
      <c r="I9" s="23"/>
      <c r="J9" s="23">
        <v>891</v>
      </c>
      <c r="K9" s="23"/>
      <c r="L9" s="22" t="s">
        <v>377</v>
      </c>
    </row>
    <row r="10" spans="1:12" x14ac:dyDescent="0.25">
      <c r="A10" s="25" t="s">
        <v>20</v>
      </c>
      <c r="B10" s="23" t="s">
        <v>378</v>
      </c>
      <c r="C10" s="23" t="s">
        <v>379</v>
      </c>
      <c r="D10" s="23" t="s">
        <v>380</v>
      </c>
      <c r="E10" s="23" t="s">
        <v>46</v>
      </c>
      <c r="F10" s="23" t="s">
        <v>25</v>
      </c>
      <c r="G10" s="24"/>
      <c r="H10" s="23"/>
      <c r="I10" s="23"/>
      <c r="J10" s="23">
        <v>201</v>
      </c>
      <c r="K10" s="23"/>
      <c r="L10" s="22" t="s">
        <v>381</v>
      </c>
    </row>
    <row r="11" spans="1:12" x14ac:dyDescent="0.25">
      <c r="A11" s="25" t="s">
        <v>20</v>
      </c>
      <c r="B11" s="23" t="s">
        <v>382</v>
      </c>
      <c r="C11" s="23" t="s">
        <v>383</v>
      </c>
      <c r="D11" s="23" t="s">
        <v>384</v>
      </c>
      <c r="E11" s="23" t="s">
        <v>24</v>
      </c>
      <c r="F11" s="23" t="s">
        <v>25</v>
      </c>
      <c r="G11" s="24"/>
      <c r="H11" s="23"/>
      <c r="I11" s="23"/>
      <c r="J11" s="23">
        <v>476</v>
      </c>
      <c r="K11" s="23"/>
      <c r="L11" s="22" t="s">
        <v>385</v>
      </c>
    </row>
    <row r="12" spans="1:12" x14ac:dyDescent="0.25">
      <c r="A12" s="25" t="s">
        <v>20</v>
      </c>
      <c r="B12" s="23" t="s">
        <v>386</v>
      </c>
      <c r="C12" s="23" t="s">
        <v>175</v>
      </c>
      <c r="D12" s="23" t="s">
        <v>387</v>
      </c>
      <c r="E12" s="23" t="s">
        <v>388</v>
      </c>
      <c r="F12" s="23" t="s">
        <v>25</v>
      </c>
      <c r="G12" s="24"/>
      <c r="H12" s="23"/>
      <c r="I12" s="23"/>
      <c r="J12" s="23">
        <v>17</v>
      </c>
      <c r="K12" s="23"/>
      <c r="L12" s="22" t="s">
        <v>389</v>
      </c>
    </row>
    <row r="13" spans="1:12" x14ac:dyDescent="0.25">
      <c r="A13" s="25" t="s">
        <v>20</v>
      </c>
      <c r="B13" s="23" t="s">
        <v>390</v>
      </c>
      <c r="C13" s="23" t="s">
        <v>391</v>
      </c>
      <c r="D13" s="23" t="s">
        <v>392</v>
      </c>
      <c r="E13" s="23" t="s">
        <v>24</v>
      </c>
      <c r="F13" s="23" t="s">
        <v>25</v>
      </c>
      <c r="G13" s="24"/>
      <c r="H13" s="23"/>
      <c r="I13" s="23"/>
      <c r="J13" s="23">
        <v>829</v>
      </c>
      <c r="K13" s="23"/>
      <c r="L13" s="22" t="s">
        <v>393</v>
      </c>
    </row>
    <row r="14" spans="1:12" x14ac:dyDescent="0.25">
      <c r="A14" s="25" t="s">
        <v>20</v>
      </c>
      <c r="B14" s="23" t="s">
        <v>394</v>
      </c>
      <c r="C14" s="23" t="s">
        <v>395</v>
      </c>
      <c r="D14" s="23" t="s">
        <v>396</v>
      </c>
      <c r="E14" s="23" t="s">
        <v>79</v>
      </c>
      <c r="F14" s="23" t="s">
        <v>25</v>
      </c>
      <c r="G14" s="24"/>
      <c r="H14" s="23"/>
      <c r="I14" s="23"/>
      <c r="J14" s="23">
        <v>180</v>
      </c>
      <c r="K14" s="23"/>
      <c r="L14" s="22" t="s">
        <v>397</v>
      </c>
    </row>
    <row r="15" spans="1:12" x14ac:dyDescent="0.25">
      <c r="A15" s="25" t="s">
        <v>20</v>
      </c>
      <c r="B15" s="23" t="s">
        <v>398</v>
      </c>
      <c r="C15" s="23" t="s">
        <v>399</v>
      </c>
      <c r="D15" s="23" t="s">
        <v>400</v>
      </c>
      <c r="E15" s="23" t="s">
        <v>388</v>
      </c>
      <c r="F15" s="23" t="s">
        <v>25</v>
      </c>
      <c r="G15" s="24"/>
      <c r="H15" s="23"/>
      <c r="I15" s="23"/>
      <c r="J15" s="23">
        <v>938</v>
      </c>
      <c r="K15" s="23"/>
      <c r="L15" s="22" t="s">
        <v>401</v>
      </c>
    </row>
    <row r="16" spans="1:12" x14ac:dyDescent="0.25">
      <c r="A16" s="25" t="s">
        <v>20</v>
      </c>
      <c r="B16" s="23" t="s">
        <v>402</v>
      </c>
      <c r="C16" s="23" t="s">
        <v>403</v>
      </c>
      <c r="D16" s="23" t="s">
        <v>404</v>
      </c>
      <c r="E16" s="23" t="s">
        <v>46</v>
      </c>
      <c r="F16" s="23" t="s">
        <v>25</v>
      </c>
      <c r="G16" s="24"/>
      <c r="H16" s="23"/>
      <c r="I16" s="23"/>
      <c r="J16" s="23">
        <v>621</v>
      </c>
      <c r="K16" s="23"/>
      <c r="L16" s="22" t="s">
        <v>405</v>
      </c>
    </row>
    <row r="17" spans="1:12" x14ac:dyDescent="0.25">
      <c r="A17" s="25" t="s">
        <v>20</v>
      </c>
      <c r="B17" s="23" t="s">
        <v>406</v>
      </c>
      <c r="C17" s="23" t="s">
        <v>407</v>
      </c>
      <c r="D17" s="23" t="s">
        <v>408</v>
      </c>
      <c r="E17" s="23" t="s">
        <v>24</v>
      </c>
      <c r="F17" s="23" t="s">
        <v>25</v>
      </c>
      <c r="G17" s="24"/>
      <c r="H17" s="23"/>
      <c r="I17" s="23"/>
      <c r="J17" s="23">
        <v>817</v>
      </c>
      <c r="K17" s="23"/>
      <c r="L17" s="22" t="s">
        <v>409</v>
      </c>
    </row>
    <row r="18" spans="1:12" x14ac:dyDescent="0.25">
      <c r="A18" s="25" t="s">
        <v>20</v>
      </c>
      <c r="B18" s="23" t="s">
        <v>410</v>
      </c>
      <c r="C18" s="23" t="s">
        <v>411</v>
      </c>
      <c r="D18" s="23" t="s">
        <v>412</v>
      </c>
      <c r="E18" s="23" t="s">
        <v>24</v>
      </c>
      <c r="F18" s="23" t="s">
        <v>25</v>
      </c>
      <c r="G18" s="24"/>
      <c r="H18" s="23"/>
      <c r="I18" s="23"/>
      <c r="J18" s="23">
        <v>350</v>
      </c>
      <c r="K18" s="23"/>
      <c r="L18" s="22" t="s">
        <v>413</v>
      </c>
    </row>
  </sheetData>
  <mergeCells count="2">
    <mergeCell ref="J3:K3"/>
    <mergeCell ref="J2:K2"/>
  </mergeCells>
  <conditionalFormatting sqref="E5:E18">
    <cfRule type="cellIs" dxfId="1" priority="1" operator="equal">
      <formula>"orná půda"</formula>
    </cfRule>
  </conditionalFormatting>
  <hyperlinks>
    <hyperlink ref="L6" r:id="rId1"/>
    <hyperlink ref="L7" r:id="rId2"/>
    <hyperlink ref="L8" r:id="rId3"/>
    <hyperlink ref="L9" r:id="rId4"/>
    <hyperlink ref="L10" r:id="rId5"/>
    <hyperlink ref="L11" r:id="rId6"/>
    <hyperlink ref="L12" r:id="rId7"/>
    <hyperlink ref="L13" r:id="rId8"/>
    <hyperlink ref="L14" r:id="rId9"/>
    <hyperlink ref="L15" r:id="rId10"/>
    <hyperlink ref="L16" r:id="rId11"/>
    <hyperlink ref="L17" r:id="rId12"/>
    <hyperlink ref="L18" r:id="rId13"/>
  </hyperlink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pane ySplit="4" topLeftCell="A5" activePane="bottomLeft" state="frozenSplit"/>
      <selection activeCell="M12" sqref="M12"/>
      <selection pane="bottomLeft" activeCell="E52" sqref="E6:E52"/>
    </sheetView>
  </sheetViews>
  <sheetFormatPr defaultRowHeight="15" x14ac:dyDescent="0.25"/>
  <cols>
    <col min="1" max="1" width="9.140625" style="1" customWidth="1"/>
    <col min="2" max="2" width="9.140625" style="29" customWidth="1"/>
    <col min="3" max="3" width="9.140625" style="1" customWidth="1"/>
    <col min="4" max="4" width="9.140625" style="2" customWidth="1"/>
    <col min="5" max="5" width="14.5703125" style="1" bestFit="1" customWidth="1"/>
    <col min="6" max="6" width="26.7109375" style="1" bestFit="1" customWidth="1"/>
    <col min="7" max="7" width="9.140625" style="17" customWidth="1"/>
    <col min="8" max="8" width="9.140625" style="1" customWidth="1"/>
    <col min="9" max="9" width="12.28515625" style="2" bestFit="1" customWidth="1"/>
    <col min="10" max="10" width="10.42578125" style="1" bestFit="1" customWidth="1"/>
    <col min="11" max="11" width="11" style="2" bestFit="1" customWidth="1"/>
  </cols>
  <sheetData>
    <row r="1" spans="1:12" ht="15.75" customHeight="1" thickBot="1" x14ac:dyDescent="0.3">
      <c r="A1" s="11" t="s">
        <v>0</v>
      </c>
      <c r="C1" s="11"/>
      <c r="D1" s="11" t="s">
        <v>1</v>
      </c>
      <c r="E1" s="12"/>
      <c r="G1" s="13" t="s">
        <v>2</v>
      </c>
      <c r="J1" s="2"/>
    </row>
    <row r="2" spans="1:12" x14ac:dyDescent="0.25">
      <c r="A2" s="5"/>
      <c r="B2" s="30"/>
      <c r="C2" s="6"/>
      <c r="D2" s="6"/>
      <c r="E2" s="6"/>
      <c r="F2" s="6"/>
      <c r="G2" s="14"/>
      <c r="H2" s="6"/>
      <c r="I2" s="19"/>
      <c r="J2" s="35" t="s">
        <v>3</v>
      </c>
      <c r="K2" s="36"/>
      <c r="L2" s="4"/>
    </row>
    <row r="3" spans="1:12" x14ac:dyDescent="0.25">
      <c r="A3" s="7" t="s">
        <v>4</v>
      </c>
      <c r="B3" s="31" t="s">
        <v>5</v>
      </c>
      <c r="C3" s="10" t="s">
        <v>6</v>
      </c>
      <c r="D3" s="3" t="s">
        <v>7</v>
      </c>
      <c r="E3" s="3" t="s">
        <v>8</v>
      </c>
      <c r="F3" s="3" t="s">
        <v>9</v>
      </c>
      <c r="G3" s="15" t="s">
        <v>10</v>
      </c>
      <c r="H3" s="3" t="s">
        <v>11</v>
      </c>
      <c r="I3" s="20" t="s">
        <v>12</v>
      </c>
      <c r="J3" s="33" t="s">
        <v>13</v>
      </c>
      <c r="K3" s="34"/>
      <c r="L3" s="4"/>
    </row>
    <row r="4" spans="1:12" ht="15.75" customHeight="1" thickBot="1" x14ac:dyDescent="0.3">
      <c r="A4" s="8"/>
      <c r="B4" s="32" t="s">
        <v>14</v>
      </c>
      <c r="C4" s="9" t="s">
        <v>15</v>
      </c>
      <c r="D4" s="9" t="s">
        <v>16</v>
      </c>
      <c r="E4" s="9"/>
      <c r="F4" s="9" t="s">
        <v>17</v>
      </c>
      <c r="G4" s="16"/>
      <c r="H4" s="9"/>
      <c r="I4" s="21" t="s">
        <v>16</v>
      </c>
      <c r="J4" s="18" t="s">
        <v>18</v>
      </c>
      <c r="K4" s="26" t="s">
        <v>19</v>
      </c>
      <c r="L4" s="4"/>
    </row>
    <row r="6" spans="1:12" x14ac:dyDescent="0.25">
      <c r="A6" s="25" t="s">
        <v>20</v>
      </c>
      <c r="B6" s="28" t="s">
        <v>414</v>
      </c>
      <c r="C6" s="23" t="s">
        <v>415</v>
      </c>
      <c r="D6" s="23" t="s">
        <v>416</v>
      </c>
      <c r="E6" s="23" t="s">
        <v>24</v>
      </c>
      <c r="F6" s="23" t="s">
        <v>25</v>
      </c>
      <c r="G6" s="24"/>
      <c r="H6" s="23"/>
      <c r="I6" s="23"/>
      <c r="J6" s="23">
        <v>49</v>
      </c>
      <c r="K6" s="23"/>
      <c r="L6" s="22" t="s">
        <v>417</v>
      </c>
    </row>
    <row r="7" spans="1:12" x14ac:dyDescent="0.25">
      <c r="A7" s="25" t="s">
        <v>20</v>
      </c>
      <c r="B7" s="28" t="s">
        <v>418</v>
      </c>
      <c r="C7" s="23" t="s">
        <v>419</v>
      </c>
      <c r="D7" s="23" t="s">
        <v>420</v>
      </c>
      <c r="E7" s="23" t="s">
        <v>46</v>
      </c>
      <c r="F7" s="23" t="s">
        <v>25</v>
      </c>
      <c r="G7" s="24"/>
      <c r="H7" s="23"/>
      <c r="I7" s="23"/>
      <c r="J7" s="23">
        <v>178</v>
      </c>
      <c r="K7" s="23"/>
      <c r="L7" s="22" t="s">
        <v>421</v>
      </c>
    </row>
    <row r="8" spans="1:12" x14ac:dyDescent="0.25">
      <c r="A8" s="25" t="s">
        <v>20</v>
      </c>
      <c r="B8" s="28" t="s">
        <v>422</v>
      </c>
      <c r="C8" s="23" t="s">
        <v>423</v>
      </c>
      <c r="D8" s="23" t="s">
        <v>424</v>
      </c>
      <c r="E8" s="23" t="s">
        <v>46</v>
      </c>
      <c r="F8" s="23" t="s">
        <v>25</v>
      </c>
      <c r="G8" s="24"/>
      <c r="H8" s="23"/>
      <c r="I8" s="23"/>
      <c r="J8" s="23">
        <v>2747</v>
      </c>
      <c r="K8" s="23"/>
      <c r="L8" s="22" t="s">
        <v>425</v>
      </c>
    </row>
    <row r="9" spans="1:12" x14ac:dyDescent="0.25">
      <c r="A9" s="25" t="s">
        <v>20</v>
      </c>
      <c r="B9" s="28" t="s">
        <v>426</v>
      </c>
      <c r="C9" s="23" t="s">
        <v>427</v>
      </c>
      <c r="D9" s="23" t="s">
        <v>428</v>
      </c>
      <c r="E9" s="23" t="s">
        <v>24</v>
      </c>
      <c r="F9" s="23" t="s">
        <v>25</v>
      </c>
      <c r="G9" s="24"/>
      <c r="H9" s="23"/>
      <c r="I9" s="23"/>
      <c r="J9" s="23">
        <v>3165</v>
      </c>
      <c r="K9" s="23"/>
      <c r="L9" s="22" t="s">
        <v>429</v>
      </c>
    </row>
    <row r="10" spans="1:12" x14ac:dyDescent="0.25">
      <c r="A10" s="25" t="s">
        <v>20</v>
      </c>
      <c r="B10" s="28" t="s">
        <v>430</v>
      </c>
      <c r="C10" s="23" t="s">
        <v>431</v>
      </c>
      <c r="D10" s="23" t="s">
        <v>432</v>
      </c>
      <c r="E10" s="23" t="s">
        <v>24</v>
      </c>
      <c r="F10" s="23" t="s">
        <v>25</v>
      </c>
      <c r="G10" s="24"/>
      <c r="H10" s="23"/>
      <c r="I10" s="23"/>
      <c r="J10" s="23">
        <v>2363</v>
      </c>
      <c r="K10" s="23"/>
      <c r="L10" s="22" t="s">
        <v>433</v>
      </c>
    </row>
    <row r="11" spans="1:12" x14ac:dyDescent="0.25">
      <c r="A11" s="25" t="s">
        <v>20</v>
      </c>
      <c r="B11" s="28" t="s">
        <v>434</v>
      </c>
      <c r="C11" s="23" t="s">
        <v>435</v>
      </c>
      <c r="D11" s="23" t="s">
        <v>436</v>
      </c>
      <c r="E11" s="23" t="s">
        <v>24</v>
      </c>
      <c r="F11" s="23" t="s">
        <v>25</v>
      </c>
      <c r="G11" s="24"/>
      <c r="H11" s="23"/>
      <c r="I11" s="23"/>
      <c r="J11" s="23">
        <v>3073</v>
      </c>
      <c r="K11" s="23"/>
      <c r="L11" s="22" t="s">
        <v>437</v>
      </c>
    </row>
    <row r="12" spans="1:12" x14ac:dyDescent="0.25">
      <c r="A12" s="25" t="s">
        <v>20</v>
      </c>
      <c r="B12" s="28" t="s">
        <v>438</v>
      </c>
      <c r="C12" s="23" t="s">
        <v>439</v>
      </c>
      <c r="D12" s="23" t="s">
        <v>440</v>
      </c>
      <c r="E12" s="23" t="s">
        <v>24</v>
      </c>
      <c r="F12" s="23" t="s">
        <v>25</v>
      </c>
      <c r="G12" s="24"/>
      <c r="H12" s="23"/>
      <c r="I12" s="23"/>
      <c r="J12" s="23">
        <v>23</v>
      </c>
      <c r="K12" s="23"/>
      <c r="L12" s="22" t="s">
        <v>441</v>
      </c>
    </row>
    <row r="13" spans="1:12" x14ac:dyDescent="0.25">
      <c r="A13" s="25" t="s">
        <v>20</v>
      </c>
      <c r="B13" s="28" t="s">
        <v>442</v>
      </c>
      <c r="C13" s="23" t="s">
        <v>443</v>
      </c>
      <c r="D13" s="23" t="s">
        <v>444</v>
      </c>
      <c r="E13" s="23" t="s">
        <v>46</v>
      </c>
      <c r="F13" s="23" t="s">
        <v>25</v>
      </c>
      <c r="G13" s="24"/>
      <c r="H13" s="23"/>
      <c r="I13" s="23"/>
      <c r="J13" s="23">
        <v>1392</v>
      </c>
      <c r="K13" s="23"/>
      <c r="L13" s="22" t="s">
        <v>445</v>
      </c>
    </row>
    <row r="14" spans="1:12" x14ac:dyDescent="0.25">
      <c r="A14" s="25" t="s">
        <v>20</v>
      </c>
      <c r="B14" s="28" t="s">
        <v>446</v>
      </c>
      <c r="C14" s="23" t="s">
        <v>447</v>
      </c>
      <c r="D14" s="23" t="s">
        <v>448</v>
      </c>
      <c r="E14" s="23" t="s">
        <v>24</v>
      </c>
      <c r="F14" s="23" t="s">
        <v>25</v>
      </c>
      <c r="G14" s="24"/>
      <c r="H14" s="23"/>
      <c r="I14" s="23"/>
      <c r="J14" s="23">
        <v>5086</v>
      </c>
      <c r="K14" s="23"/>
      <c r="L14" s="22" t="s">
        <v>449</v>
      </c>
    </row>
    <row r="15" spans="1:12" x14ac:dyDescent="0.25">
      <c r="A15" s="25" t="s">
        <v>20</v>
      </c>
      <c r="B15" s="28" t="s">
        <v>450</v>
      </c>
      <c r="C15" s="23" t="s">
        <v>451</v>
      </c>
      <c r="D15" s="23" t="s">
        <v>452</v>
      </c>
      <c r="E15" s="23" t="s">
        <v>24</v>
      </c>
      <c r="F15" s="23" t="s">
        <v>25</v>
      </c>
      <c r="G15" s="24"/>
      <c r="H15" s="23"/>
      <c r="I15" s="23"/>
      <c r="J15" s="23">
        <v>1101</v>
      </c>
      <c r="K15" s="23"/>
      <c r="L15" s="22" t="s">
        <v>453</v>
      </c>
    </row>
    <row r="16" spans="1:12" x14ac:dyDescent="0.25">
      <c r="A16" s="25" t="s">
        <v>20</v>
      </c>
      <c r="B16" s="28" t="s">
        <v>454</v>
      </c>
      <c r="C16" s="23" t="s">
        <v>455</v>
      </c>
      <c r="D16" s="23" t="s">
        <v>456</v>
      </c>
      <c r="E16" s="23" t="s">
        <v>24</v>
      </c>
      <c r="F16" s="23" t="s">
        <v>25</v>
      </c>
      <c r="G16" s="24"/>
      <c r="H16" s="23"/>
      <c r="I16" s="23"/>
      <c r="J16" s="23">
        <v>893</v>
      </c>
      <c r="K16" s="23"/>
      <c r="L16" s="22" t="s">
        <v>457</v>
      </c>
    </row>
    <row r="17" spans="1:12" x14ac:dyDescent="0.25">
      <c r="A17" s="25" t="s">
        <v>20</v>
      </c>
      <c r="B17" s="28" t="s">
        <v>458</v>
      </c>
      <c r="C17" s="23" t="s">
        <v>459</v>
      </c>
      <c r="D17" s="23" t="s">
        <v>460</v>
      </c>
      <c r="E17" s="23" t="s">
        <v>24</v>
      </c>
      <c r="F17" s="23" t="s">
        <v>25</v>
      </c>
      <c r="G17" s="24"/>
      <c r="H17" s="23"/>
      <c r="I17" s="23"/>
      <c r="J17" s="23">
        <v>735</v>
      </c>
      <c r="K17" s="23"/>
      <c r="L17" s="22" t="s">
        <v>461</v>
      </c>
    </row>
    <row r="18" spans="1:12" x14ac:dyDescent="0.25">
      <c r="A18" s="25" t="s">
        <v>20</v>
      </c>
      <c r="B18" s="28" t="s">
        <v>404</v>
      </c>
      <c r="C18" s="23" t="s">
        <v>462</v>
      </c>
      <c r="D18" s="23" t="s">
        <v>463</v>
      </c>
      <c r="E18" s="23" t="s">
        <v>24</v>
      </c>
      <c r="F18" s="23" t="s">
        <v>25</v>
      </c>
      <c r="G18" s="24"/>
      <c r="H18" s="23"/>
      <c r="I18" s="23"/>
      <c r="J18" s="23">
        <v>718</v>
      </c>
      <c r="K18" s="23"/>
      <c r="L18" s="22" t="s">
        <v>464</v>
      </c>
    </row>
    <row r="19" spans="1:12" x14ac:dyDescent="0.25">
      <c r="A19" s="25" t="s">
        <v>20</v>
      </c>
      <c r="B19" s="28" t="s">
        <v>465</v>
      </c>
      <c r="C19" s="23" t="s">
        <v>466</v>
      </c>
      <c r="D19" s="23" t="s">
        <v>467</v>
      </c>
      <c r="E19" s="23" t="s">
        <v>24</v>
      </c>
      <c r="F19" s="23" t="s">
        <v>25</v>
      </c>
      <c r="G19" s="24"/>
      <c r="H19" s="23"/>
      <c r="I19" s="23"/>
      <c r="J19" s="23">
        <v>476</v>
      </c>
      <c r="K19" s="23"/>
      <c r="L19" s="22" t="s">
        <v>468</v>
      </c>
    </row>
    <row r="20" spans="1:12" x14ac:dyDescent="0.25">
      <c r="A20" s="25" t="s">
        <v>20</v>
      </c>
      <c r="B20" s="28" t="s">
        <v>469</v>
      </c>
      <c r="C20" s="23" t="s">
        <v>470</v>
      </c>
      <c r="D20" s="23" t="s">
        <v>471</v>
      </c>
      <c r="E20" s="23" t="s">
        <v>24</v>
      </c>
      <c r="F20" s="23" t="s">
        <v>25</v>
      </c>
      <c r="G20" s="24"/>
      <c r="H20" s="23"/>
      <c r="I20" s="23"/>
      <c r="J20" s="23">
        <v>762</v>
      </c>
      <c r="K20" s="23"/>
      <c r="L20" s="22" t="s">
        <v>472</v>
      </c>
    </row>
    <row r="21" spans="1:12" x14ac:dyDescent="0.25">
      <c r="A21" s="25" t="s">
        <v>20</v>
      </c>
      <c r="B21" s="28" t="s">
        <v>473</v>
      </c>
      <c r="C21" s="23" t="s">
        <v>474</v>
      </c>
      <c r="D21" s="23" t="s">
        <v>475</v>
      </c>
      <c r="E21" s="23" t="s">
        <v>24</v>
      </c>
      <c r="F21" s="23" t="s">
        <v>25</v>
      </c>
      <c r="G21" s="24"/>
      <c r="H21" s="23"/>
      <c r="I21" s="23"/>
      <c r="J21" s="23">
        <v>1006</v>
      </c>
      <c r="K21" s="23"/>
      <c r="L21" s="22" t="s">
        <v>476</v>
      </c>
    </row>
    <row r="22" spans="1:12" x14ac:dyDescent="0.25">
      <c r="A22" s="25" t="s">
        <v>20</v>
      </c>
      <c r="B22" s="28" t="s">
        <v>477</v>
      </c>
      <c r="C22" s="23" t="s">
        <v>478</v>
      </c>
      <c r="D22" s="23" t="s">
        <v>479</v>
      </c>
      <c r="E22" s="23" t="s">
        <v>24</v>
      </c>
      <c r="F22" s="23" t="s">
        <v>25</v>
      </c>
      <c r="G22" s="24"/>
      <c r="H22" s="23"/>
      <c r="I22" s="23"/>
      <c r="J22" s="23">
        <v>641</v>
      </c>
      <c r="K22" s="23"/>
      <c r="L22" s="22" t="s">
        <v>480</v>
      </c>
    </row>
    <row r="23" spans="1:12" x14ac:dyDescent="0.25">
      <c r="A23" s="25" t="s">
        <v>20</v>
      </c>
      <c r="B23" s="28" t="s">
        <v>481</v>
      </c>
      <c r="C23" s="23" t="s">
        <v>482</v>
      </c>
      <c r="D23" s="23" t="s">
        <v>483</v>
      </c>
      <c r="E23" s="23" t="s">
        <v>24</v>
      </c>
      <c r="F23" s="23" t="s">
        <v>25</v>
      </c>
      <c r="G23" s="24"/>
      <c r="H23" s="23"/>
      <c r="I23" s="23"/>
      <c r="J23" s="23">
        <v>669</v>
      </c>
      <c r="K23" s="23"/>
      <c r="L23" s="22" t="s">
        <v>484</v>
      </c>
    </row>
    <row r="24" spans="1:12" x14ac:dyDescent="0.25">
      <c r="A24" s="25" t="s">
        <v>20</v>
      </c>
      <c r="B24" s="28" t="s">
        <v>485</v>
      </c>
      <c r="C24" s="23" t="s">
        <v>486</v>
      </c>
      <c r="D24" s="23" t="s">
        <v>487</v>
      </c>
      <c r="E24" s="23" t="s">
        <v>24</v>
      </c>
      <c r="F24" s="23" t="s">
        <v>25</v>
      </c>
      <c r="G24" s="24"/>
      <c r="H24" s="23"/>
      <c r="I24" s="23"/>
      <c r="J24" s="23">
        <v>1</v>
      </c>
      <c r="K24" s="23"/>
      <c r="L24" s="22" t="s">
        <v>488</v>
      </c>
    </row>
    <row r="25" spans="1:12" x14ac:dyDescent="0.25">
      <c r="A25" s="25" t="s">
        <v>20</v>
      </c>
      <c r="B25" s="28" t="s">
        <v>489</v>
      </c>
      <c r="C25" s="23" t="s">
        <v>490</v>
      </c>
      <c r="D25" s="23" t="s">
        <v>491</v>
      </c>
      <c r="E25" s="23" t="s">
        <v>24</v>
      </c>
      <c r="F25" s="23" t="s">
        <v>25</v>
      </c>
      <c r="G25" s="24"/>
      <c r="H25" s="23"/>
      <c r="I25" s="23"/>
      <c r="J25" s="23">
        <v>1738</v>
      </c>
      <c r="K25" s="23"/>
      <c r="L25" s="22" t="s">
        <v>492</v>
      </c>
    </row>
    <row r="26" spans="1:12" x14ac:dyDescent="0.25">
      <c r="A26" s="25" t="s">
        <v>20</v>
      </c>
      <c r="B26" s="28" t="s">
        <v>493</v>
      </c>
      <c r="C26" s="23" t="s">
        <v>494</v>
      </c>
      <c r="D26" s="23" t="s">
        <v>495</v>
      </c>
      <c r="E26" s="23" t="s">
        <v>24</v>
      </c>
      <c r="F26" s="23" t="s">
        <v>25</v>
      </c>
      <c r="G26" s="24"/>
      <c r="H26" s="23"/>
      <c r="I26" s="23"/>
      <c r="J26" s="23">
        <v>1657</v>
      </c>
      <c r="K26" s="23"/>
      <c r="L26" s="22" t="s">
        <v>496</v>
      </c>
    </row>
    <row r="27" spans="1:12" x14ac:dyDescent="0.25">
      <c r="A27" s="25" t="s">
        <v>20</v>
      </c>
      <c r="B27" s="28" t="s">
        <v>497</v>
      </c>
      <c r="C27" s="23" t="s">
        <v>498</v>
      </c>
      <c r="D27" s="23" t="s">
        <v>499</v>
      </c>
      <c r="E27" s="23" t="s">
        <v>24</v>
      </c>
      <c r="F27" s="23" t="s">
        <v>25</v>
      </c>
      <c r="G27" s="24"/>
      <c r="H27" s="23"/>
      <c r="I27" s="23"/>
      <c r="J27" s="23">
        <v>908</v>
      </c>
      <c r="K27" s="23"/>
      <c r="L27" s="22" t="s">
        <v>500</v>
      </c>
    </row>
    <row r="28" spans="1:12" x14ac:dyDescent="0.25">
      <c r="A28" s="25" t="s">
        <v>20</v>
      </c>
      <c r="B28" s="28" t="s">
        <v>501</v>
      </c>
      <c r="C28" s="23" t="s">
        <v>502</v>
      </c>
      <c r="D28" s="23" t="s">
        <v>503</v>
      </c>
      <c r="E28" s="23" t="s">
        <v>46</v>
      </c>
      <c r="F28" s="23" t="s">
        <v>25</v>
      </c>
      <c r="G28" s="24"/>
      <c r="H28" s="23"/>
      <c r="I28" s="23"/>
      <c r="J28" s="23">
        <v>212</v>
      </c>
      <c r="K28" s="23"/>
      <c r="L28" s="22" t="s">
        <v>504</v>
      </c>
    </row>
    <row r="29" spans="1:12" x14ac:dyDescent="0.25">
      <c r="A29" s="25" t="s">
        <v>20</v>
      </c>
      <c r="B29" s="28" t="s">
        <v>505</v>
      </c>
      <c r="C29" s="23" t="s">
        <v>506</v>
      </c>
      <c r="D29" s="23" t="s">
        <v>507</v>
      </c>
      <c r="E29" s="23" t="s">
        <v>46</v>
      </c>
      <c r="F29" s="23" t="s">
        <v>25</v>
      </c>
      <c r="G29" s="24"/>
      <c r="H29" s="23"/>
      <c r="I29" s="23"/>
      <c r="J29" s="23">
        <v>300</v>
      </c>
      <c r="K29" s="23"/>
      <c r="L29" s="22" t="s">
        <v>508</v>
      </c>
    </row>
    <row r="30" spans="1:12" x14ac:dyDescent="0.25">
      <c r="A30" s="25" t="s">
        <v>20</v>
      </c>
      <c r="B30" s="28" t="s">
        <v>509</v>
      </c>
      <c r="C30" s="23" t="s">
        <v>510</v>
      </c>
      <c r="D30" s="23" t="s">
        <v>511</v>
      </c>
      <c r="E30" s="23" t="s">
        <v>46</v>
      </c>
      <c r="F30" s="23" t="s">
        <v>25</v>
      </c>
      <c r="G30" s="24"/>
      <c r="H30" s="23"/>
      <c r="I30" s="23"/>
      <c r="J30" s="23">
        <v>345</v>
      </c>
      <c r="K30" s="23"/>
      <c r="L30" s="22" t="s">
        <v>512</v>
      </c>
    </row>
    <row r="31" spans="1:12" x14ac:dyDescent="0.25">
      <c r="A31" s="25" t="s">
        <v>20</v>
      </c>
      <c r="B31" s="28" t="s">
        <v>513</v>
      </c>
      <c r="C31" s="23" t="s">
        <v>514</v>
      </c>
      <c r="D31" s="23" t="s">
        <v>515</v>
      </c>
      <c r="E31" s="23" t="s">
        <v>46</v>
      </c>
      <c r="F31" s="23" t="s">
        <v>25</v>
      </c>
      <c r="G31" s="24"/>
      <c r="H31" s="23"/>
      <c r="I31" s="23"/>
      <c r="J31" s="23">
        <v>418</v>
      </c>
      <c r="K31" s="23"/>
      <c r="L31" s="22" t="s">
        <v>516</v>
      </c>
    </row>
    <row r="32" spans="1:12" x14ac:dyDescent="0.25">
      <c r="A32" s="25" t="s">
        <v>20</v>
      </c>
      <c r="B32" s="28" t="s">
        <v>517</v>
      </c>
      <c r="C32" s="23" t="s">
        <v>518</v>
      </c>
      <c r="D32" s="23" t="s">
        <v>519</v>
      </c>
      <c r="E32" s="23" t="s">
        <v>24</v>
      </c>
      <c r="F32" s="23" t="s">
        <v>25</v>
      </c>
      <c r="G32" s="24"/>
      <c r="H32" s="23"/>
      <c r="I32" s="23"/>
      <c r="J32" s="23">
        <v>983</v>
      </c>
      <c r="K32" s="23"/>
      <c r="L32" s="22" t="s">
        <v>520</v>
      </c>
    </row>
    <row r="33" spans="1:12" x14ac:dyDescent="0.25">
      <c r="A33" s="25" t="s">
        <v>20</v>
      </c>
      <c r="B33" s="28" t="s">
        <v>521</v>
      </c>
      <c r="C33" s="23" t="s">
        <v>522</v>
      </c>
      <c r="D33" s="23" t="s">
        <v>523</v>
      </c>
      <c r="E33" s="23" t="s">
        <v>24</v>
      </c>
      <c r="F33" s="23" t="s">
        <v>25</v>
      </c>
      <c r="G33" s="24"/>
      <c r="H33" s="23"/>
      <c r="I33" s="23"/>
      <c r="J33" s="23">
        <v>897</v>
      </c>
      <c r="K33" s="23"/>
      <c r="L33" s="22" t="s">
        <v>524</v>
      </c>
    </row>
    <row r="34" spans="1:12" x14ac:dyDescent="0.25">
      <c r="A34" s="25" t="s">
        <v>20</v>
      </c>
      <c r="B34" s="28" t="s">
        <v>525</v>
      </c>
      <c r="C34" s="23" t="s">
        <v>526</v>
      </c>
      <c r="D34" s="23" t="s">
        <v>527</v>
      </c>
      <c r="E34" s="23" t="s">
        <v>24</v>
      </c>
      <c r="F34" s="23" t="s">
        <v>25</v>
      </c>
      <c r="G34" s="24"/>
      <c r="H34" s="23"/>
      <c r="I34" s="23"/>
      <c r="J34" s="23">
        <v>2757</v>
      </c>
      <c r="K34" s="23"/>
      <c r="L34" s="22" t="s">
        <v>528</v>
      </c>
    </row>
    <row r="35" spans="1:12" x14ac:dyDescent="0.25">
      <c r="A35" s="25" t="s">
        <v>20</v>
      </c>
      <c r="B35" s="28" t="s">
        <v>529</v>
      </c>
      <c r="C35" s="23" t="s">
        <v>530</v>
      </c>
      <c r="D35" s="23" t="s">
        <v>531</v>
      </c>
      <c r="E35" s="23" t="s">
        <v>24</v>
      </c>
      <c r="F35" s="23" t="s">
        <v>25</v>
      </c>
      <c r="G35" s="24"/>
      <c r="H35" s="23"/>
      <c r="I35" s="23"/>
      <c r="J35" s="23">
        <v>589</v>
      </c>
      <c r="K35" s="23"/>
      <c r="L35" s="22" t="s">
        <v>532</v>
      </c>
    </row>
    <row r="36" spans="1:12" x14ac:dyDescent="0.25">
      <c r="A36" s="25" t="s">
        <v>20</v>
      </c>
      <c r="B36" s="28" t="s">
        <v>533</v>
      </c>
      <c r="C36" s="23" t="s">
        <v>534</v>
      </c>
      <c r="D36" s="23" t="s">
        <v>535</v>
      </c>
      <c r="E36" s="23" t="s">
        <v>24</v>
      </c>
      <c r="F36" s="23" t="s">
        <v>25</v>
      </c>
      <c r="G36" s="24"/>
      <c r="H36" s="23"/>
      <c r="I36" s="23"/>
      <c r="J36" s="23">
        <v>4651</v>
      </c>
      <c r="K36" s="23"/>
      <c r="L36" s="22" t="s">
        <v>536</v>
      </c>
    </row>
    <row r="37" spans="1:12" x14ac:dyDescent="0.25">
      <c r="A37" s="25" t="s">
        <v>20</v>
      </c>
      <c r="B37" s="28" t="s">
        <v>537</v>
      </c>
      <c r="C37" s="23" t="s">
        <v>538</v>
      </c>
      <c r="D37" s="23" t="s">
        <v>539</v>
      </c>
      <c r="E37" s="23" t="s">
        <v>24</v>
      </c>
      <c r="F37" s="23" t="s">
        <v>25</v>
      </c>
      <c r="G37" s="24"/>
      <c r="H37" s="23"/>
      <c r="I37" s="23"/>
      <c r="J37" s="23">
        <v>555</v>
      </c>
      <c r="K37" s="23"/>
      <c r="L37" s="22" t="s">
        <v>540</v>
      </c>
    </row>
    <row r="38" spans="1:12" x14ac:dyDescent="0.25">
      <c r="A38" s="25" t="s">
        <v>20</v>
      </c>
      <c r="B38" s="28" t="s">
        <v>541</v>
      </c>
      <c r="C38" s="23" t="s">
        <v>542</v>
      </c>
      <c r="D38" s="23" t="s">
        <v>543</v>
      </c>
      <c r="E38" s="23" t="s">
        <v>24</v>
      </c>
      <c r="F38" s="23" t="s">
        <v>25</v>
      </c>
      <c r="G38" s="24"/>
      <c r="H38" s="23"/>
      <c r="I38" s="23"/>
      <c r="J38" s="23">
        <v>182</v>
      </c>
      <c r="K38" s="23"/>
      <c r="L38" s="22" t="s">
        <v>544</v>
      </c>
    </row>
    <row r="39" spans="1:12" x14ac:dyDescent="0.25">
      <c r="A39" s="25" t="s">
        <v>20</v>
      </c>
      <c r="B39" s="28" t="s">
        <v>545</v>
      </c>
      <c r="C39" s="23" t="s">
        <v>546</v>
      </c>
      <c r="D39" s="23" t="s">
        <v>547</v>
      </c>
      <c r="E39" s="23" t="s">
        <v>24</v>
      </c>
      <c r="F39" s="23" t="s">
        <v>25</v>
      </c>
      <c r="G39" s="24"/>
      <c r="H39" s="23"/>
      <c r="I39" s="23"/>
      <c r="J39" s="23">
        <v>12</v>
      </c>
      <c r="K39" s="23"/>
      <c r="L39" s="22" t="s">
        <v>548</v>
      </c>
    </row>
    <row r="40" spans="1:12" x14ac:dyDescent="0.25">
      <c r="A40" s="25" t="s">
        <v>20</v>
      </c>
      <c r="B40" s="28" t="s">
        <v>549</v>
      </c>
      <c r="C40" s="23" t="s">
        <v>550</v>
      </c>
      <c r="D40" s="23" t="s">
        <v>551</v>
      </c>
      <c r="E40" s="23" t="s">
        <v>24</v>
      </c>
      <c r="F40" s="23" t="s">
        <v>25</v>
      </c>
      <c r="G40" s="24"/>
      <c r="H40" s="23"/>
      <c r="I40" s="23"/>
      <c r="J40" s="23">
        <v>1456</v>
      </c>
      <c r="K40" s="23"/>
      <c r="L40" s="22" t="s">
        <v>552</v>
      </c>
    </row>
    <row r="41" spans="1:12" x14ac:dyDescent="0.25">
      <c r="A41" s="25" t="s">
        <v>20</v>
      </c>
      <c r="B41" s="28" t="s">
        <v>553</v>
      </c>
      <c r="C41" s="23" t="s">
        <v>554</v>
      </c>
      <c r="D41" s="23" t="s">
        <v>555</v>
      </c>
      <c r="E41" s="23" t="s">
        <v>46</v>
      </c>
      <c r="F41" s="23" t="s">
        <v>25</v>
      </c>
      <c r="G41" s="24"/>
      <c r="H41" s="23"/>
      <c r="I41" s="23"/>
      <c r="J41" s="23">
        <v>439</v>
      </c>
      <c r="K41" s="23"/>
      <c r="L41" s="22" t="s">
        <v>556</v>
      </c>
    </row>
    <row r="42" spans="1:12" x14ac:dyDescent="0.25">
      <c r="A42" s="25" t="s">
        <v>20</v>
      </c>
      <c r="B42" s="28" t="s">
        <v>557</v>
      </c>
      <c r="C42" s="23" t="s">
        <v>558</v>
      </c>
      <c r="D42" s="23" t="s">
        <v>559</v>
      </c>
      <c r="E42" s="23" t="s">
        <v>46</v>
      </c>
      <c r="F42" s="23" t="s">
        <v>25</v>
      </c>
      <c r="G42" s="24"/>
      <c r="H42" s="23"/>
      <c r="I42" s="23"/>
      <c r="J42" s="23">
        <v>2015</v>
      </c>
      <c r="K42" s="23"/>
      <c r="L42" s="22" t="s">
        <v>560</v>
      </c>
    </row>
    <row r="43" spans="1:12" x14ac:dyDescent="0.25">
      <c r="A43" s="25" t="s">
        <v>20</v>
      </c>
      <c r="B43" s="28" t="s">
        <v>561</v>
      </c>
      <c r="C43" s="23" t="s">
        <v>562</v>
      </c>
      <c r="D43" s="23" t="s">
        <v>563</v>
      </c>
      <c r="E43" s="23" t="s">
        <v>24</v>
      </c>
      <c r="F43" s="23" t="s">
        <v>25</v>
      </c>
      <c r="G43" s="24"/>
      <c r="H43" s="23"/>
      <c r="I43" s="23"/>
      <c r="J43" s="23">
        <v>1210</v>
      </c>
      <c r="K43" s="23"/>
      <c r="L43" s="22" t="s">
        <v>564</v>
      </c>
    </row>
    <row r="44" spans="1:12" x14ac:dyDescent="0.25">
      <c r="A44" s="25" t="s">
        <v>20</v>
      </c>
      <c r="B44" s="28" t="s">
        <v>565</v>
      </c>
      <c r="C44" s="23" t="s">
        <v>566</v>
      </c>
      <c r="D44" s="23" t="s">
        <v>567</v>
      </c>
      <c r="E44" s="23" t="s">
        <v>24</v>
      </c>
      <c r="F44" s="23" t="s">
        <v>25</v>
      </c>
      <c r="G44" s="24"/>
      <c r="H44" s="23"/>
      <c r="I44" s="23"/>
      <c r="J44" s="23">
        <v>4912</v>
      </c>
      <c r="K44" s="23"/>
      <c r="L44" s="22" t="s">
        <v>568</v>
      </c>
    </row>
    <row r="45" spans="1:12" x14ac:dyDescent="0.25">
      <c r="A45" s="25" t="s">
        <v>20</v>
      </c>
      <c r="B45" s="28" t="s">
        <v>569</v>
      </c>
      <c r="C45" s="23" t="s">
        <v>570</v>
      </c>
      <c r="D45" s="23" t="s">
        <v>571</v>
      </c>
      <c r="E45" s="23" t="s">
        <v>24</v>
      </c>
      <c r="F45" s="23" t="s">
        <v>25</v>
      </c>
      <c r="G45" s="24"/>
      <c r="H45" s="23"/>
      <c r="I45" s="23"/>
      <c r="J45" s="23">
        <v>1259</v>
      </c>
      <c r="K45" s="23"/>
      <c r="L45" s="22" t="s">
        <v>572</v>
      </c>
    </row>
    <row r="46" spans="1:12" x14ac:dyDescent="0.25">
      <c r="A46" s="25" t="s">
        <v>20</v>
      </c>
      <c r="B46" s="28" t="s">
        <v>573</v>
      </c>
      <c r="C46" s="23" t="s">
        <v>574</v>
      </c>
      <c r="D46" s="23" t="s">
        <v>575</v>
      </c>
      <c r="E46" s="23" t="s">
        <v>24</v>
      </c>
      <c r="F46" s="23" t="s">
        <v>25</v>
      </c>
      <c r="G46" s="24"/>
      <c r="H46" s="23"/>
      <c r="I46" s="23"/>
      <c r="J46" s="23">
        <v>2249</v>
      </c>
      <c r="K46" s="23"/>
      <c r="L46" s="22" t="s">
        <v>576</v>
      </c>
    </row>
    <row r="47" spans="1:12" x14ac:dyDescent="0.25">
      <c r="A47" s="25" t="s">
        <v>20</v>
      </c>
      <c r="B47" s="28" t="s">
        <v>577</v>
      </c>
      <c r="C47" s="23" t="s">
        <v>578</v>
      </c>
      <c r="D47" s="23" t="s">
        <v>579</v>
      </c>
      <c r="E47" s="23" t="s">
        <v>24</v>
      </c>
      <c r="F47" s="23" t="s">
        <v>25</v>
      </c>
      <c r="G47" s="24"/>
      <c r="H47" s="23"/>
      <c r="I47" s="23"/>
      <c r="J47" s="23">
        <v>2450</v>
      </c>
      <c r="K47" s="23"/>
      <c r="L47" s="22" t="s">
        <v>580</v>
      </c>
    </row>
    <row r="48" spans="1:12" x14ac:dyDescent="0.25">
      <c r="A48" s="25" t="s">
        <v>20</v>
      </c>
      <c r="B48" s="28" t="s">
        <v>581</v>
      </c>
      <c r="C48" s="23" t="s">
        <v>582</v>
      </c>
      <c r="D48" s="23" t="s">
        <v>583</v>
      </c>
      <c r="E48" s="23" t="s">
        <v>24</v>
      </c>
      <c r="F48" s="23" t="s">
        <v>25</v>
      </c>
      <c r="G48" s="24"/>
      <c r="H48" s="23"/>
      <c r="I48" s="23"/>
      <c r="J48" s="23">
        <v>1698</v>
      </c>
      <c r="K48" s="23"/>
      <c r="L48" s="22" t="s">
        <v>584</v>
      </c>
    </row>
    <row r="49" spans="1:12" x14ac:dyDescent="0.25">
      <c r="A49" s="25" t="s">
        <v>20</v>
      </c>
      <c r="B49" s="28" t="s">
        <v>585</v>
      </c>
      <c r="C49" s="23" t="s">
        <v>586</v>
      </c>
      <c r="D49" s="23" t="s">
        <v>587</v>
      </c>
      <c r="E49" s="23" t="s">
        <v>46</v>
      </c>
      <c r="F49" s="23" t="s">
        <v>25</v>
      </c>
      <c r="G49" s="24"/>
      <c r="H49" s="23"/>
      <c r="I49" s="23"/>
      <c r="J49" s="23">
        <v>39</v>
      </c>
      <c r="K49" s="23"/>
      <c r="L49" s="22" t="s">
        <v>588</v>
      </c>
    </row>
    <row r="50" spans="1:12" x14ac:dyDescent="0.25">
      <c r="A50" s="25" t="s">
        <v>20</v>
      </c>
      <c r="B50" s="28" t="s">
        <v>589</v>
      </c>
      <c r="C50" s="23" t="s">
        <v>590</v>
      </c>
      <c r="D50" s="23" t="s">
        <v>591</v>
      </c>
      <c r="E50" s="23" t="s">
        <v>24</v>
      </c>
      <c r="F50" s="23" t="s">
        <v>25</v>
      </c>
      <c r="G50" s="24"/>
      <c r="H50" s="23"/>
      <c r="I50" s="23"/>
      <c r="J50" s="23">
        <v>24</v>
      </c>
      <c r="K50" s="23"/>
      <c r="L50" s="22" t="s">
        <v>592</v>
      </c>
    </row>
    <row r="51" spans="1:12" x14ac:dyDescent="0.25">
      <c r="A51" s="25" t="s">
        <v>20</v>
      </c>
      <c r="B51" s="28" t="s">
        <v>593</v>
      </c>
      <c r="C51" s="23" t="s">
        <v>594</v>
      </c>
      <c r="D51" s="23" t="s">
        <v>403</v>
      </c>
      <c r="E51" s="23" t="s">
        <v>46</v>
      </c>
      <c r="F51" s="23" t="s">
        <v>25</v>
      </c>
      <c r="G51" s="24"/>
      <c r="H51" s="23"/>
      <c r="I51" s="23"/>
      <c r="J51" s="23">
        <v>12</v>
      </c>
      <c r="K51" s="23"/>
      <c r="L51" s="22" t="s">
        <v>595</v>
      </c>
    </row>
    <row r="52" spans="1:12" x14ac:dyDescent="0.25">
      <c r="A52" s="25" t="s">
        <v>20</v>
      </c>
      <c r="B52" s="28" t="s">
        <v>596</v>
      </c>
      <c r="C52" s="23" t="s">
        <v>597</v>
      </c>
      <c r="D52" s="23" t="s">
        <v>598</v>
      </c>
      <c r="E52" s="23" t="s">
        <v>24</v>
      </c>
      <c r="F52" s="23" t="s">
        <v>25</v>
      </c>
      <c r="G52" s="24"/>
      <c r="H52" s="23"/>
      <c r="I52" s="23"/>
      <c r="J52" s="23">
        <v>7</v>
      </c>
      <c r="K52" s="23"/>
      <c r="L52" s="22" t="s">
        <v>599</v>
      </c>
    </row>
  </sheetData>
  <mergeCells count="2">
    <mergeCell ref="J3:K3"/>
    <mergeCell ref="J2:K2"/>
  </mergeCells>
  <conditionalFormatting sqref="R3">
    <cfRule type="cellIs" dxfId="4" priority="2" operator="equal">
      <formula>"orná půda"</formula>
    </cfRule>
  </conditionalFormatting>
  <conditionalFormatting sqref="E5:E52">
    <cfRule type="cellIs" dxfId="2" priority="1" operator="equal">
      <formula>"orná půda"</formula>
    </cfRule>
  </conditionalFormatting>
  <hyperlinks>
    <hyperlink ref="L6" r:id="rId1"/>
    <hyperlink ref="L7" r:id="rId2"/>
    <hyperlink ref="L8" r:id="rId3"/>
    <hyperlink ref="L9" r:id="rId4"/>
    <hyperlink ref="L10" r:id="rId5"/>
    <hyperlink ref="L11" r:id="rId6"/>
    <hyperlink ref="L12" r:id="rId7"/>
    <hyperlink ref="L13" r:id="rId8"/>
    <hyperlink ref="L14" r:id="rId9"/>
    <hyperlink ref="L15" r:id="rId10"/>
    <hyperlink ref="L16" r:id="rId11"/>
    <hyperlink ref="L17" r:id="rId12"/>
    <hyperlink ref="L18" r:id="rId13"/>
    <hyperlink ref="L19" r:id="rId14"/>
    <hyperlink ref="L20" r:id="rId15"/>
    <hyperlink ref="L21" r:id="rId16"/>
    <hyperlink ref="L22" r:id="rId17"/>
    <hyperlink ref="L23" r:id="rId18"/>
    <hyperlink ref="L24" r:id="rId19"/>
    <hyperlink ref="L25" r:id="rId20"/>
    <hyperlink ref="L26" r:id="rId21"/>
    <hyperlink ref="L27" r:id="rId22"/>
    <hyperlink ref="L28" r:id="rId23"/>
    <hyperlink ref="L29" r:id="rId24"/>
    <hyperlink ref="L30" r:id="rId25"/>
    <hyperlink ref="L31" r:id="rId26"/>
    <hyperlink ref="L32" r:id="rId27"/>
    <hyperlink ref="L33" r:id="rId28"/>
    <hyperlink ref="L34" r:id="rId29"/>
    <hyperlink ref="L35" r:id="rId30"/>
    <hyperlink ref="L36" r:id="rId31"/>
    <hyperlink ref="L37" r:id="rId32"/>
    <hyperlink ref="L38" r:id="rId33"/>
    <hyperlink ref="L39" r:id="rId34"/>
    <hyperlink ref="L40" r:id="rId35"/>
    <hyperlink ref="L41" r:id="rId36"/>
    <hyperlink ref="L42" r:id="rId37"/>
    <hyperlink ref="L43" r:id="rId38"/>
    <hyperlink ref="L44" r:id="rId39"/>
    <hyperlink ref="L45" r:id="rId40"/>
    <hyperlink ref="L46" r:id="rId41"/>
    <hyperlink ref="L47" r:id="rId42"/>
    <hyperlink ref="L48" r:id="rId43"/>
    <hyperlink ref="L49" r:id="rId44"/>
    <hyperlink ref="L50" r:id="rId45"/>
    <hyperlink ref="L51" r:id="rId46"/>
    <hyperlink ref="L52" r:id="rId47"/>
  </hyperlinks>
  <pageMargins left="0.7" right="0.7" top="0.78740157499999996" bottom="0.78740157499999996" header="0.3" footer="0.3"/>
  <pageSetup paperSize="9" orientation="portrait"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Čebín</vt:lpstr>
      <vt:lpstr>Hradčany u Tišnova</vt:lpstr>
      <vt:lpstr>Sentice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 Vítězslav</dc:creator>
  <cp:lastModifiedBy>Michal Turek</cp:lastModifiedBy>
  <dcterms:created xsi:type="dcterms:W3CDTF">2013-02-11T08:52:34Z</dcterms:created>
  <dcterms:modified xsi:type="dcterms:W3CDTF">2016-07-18T11:07:54Z</dcterms:modified>
</cp:coreProperties>
</file>